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'Sheet1'!$A$1:$K$99</definedName>
    <definedName name="_xlnm.Print_Titles" localSheetId="0">'Sheet1'!$1:$1</definedName>
  </definedNames>
  <calcPr fullCalcOnLoad="1"/>
</workbook>
</file>

<file path=xl/sharedStrings.xml><?xml version="1.0" encoding="utf-8"?>
<sst xmlns="http://schemas.openxmlformats.org/spreadsheetml/2006/main" count="196" uniqueCount="105">
  <si>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</si>
  <si>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</si>
  <si>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</si>
  <si>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</si>
  <si>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</si>
  <si>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</si>
  <si>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</si>
  <si>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</si>
  <si>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</si>
  <si>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</si>
  <si>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</si>
  <si>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</si>
  <si>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</si>
  <si>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</si>
  <si>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</si>
  <si>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</si>
  <si>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</si>
  <si>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</si>
  <si>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</si>
  <si>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</si>
  <si>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</si>
  <si>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</si>
  <si>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</si>
  <si>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</si>
  <si>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</si>
  <si>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</si>
  <si>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</si>
  <si>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</si>
  <si>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</si>
  <si>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</si>
  <si>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</si>
  <si>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</si>
  <si>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</si>
  <si>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</si>
  <si>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</si>
  <si>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</si>
  <si>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</si>
  <si>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</si>
  <si>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</si>
  <si>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</si>
  <si>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</si>
  <si>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</si>
  <si>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</si>
  <si>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</si>
  <si>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</si>
  <si>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</si>
  <si>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</si>
  <si>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</si>
  <si>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</si>
  <si>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</si>
  <si>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</si>
  <si>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</si>
  <si>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</si>
  <si>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</si>
  <si>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</si>
  <si>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</si>
  <si>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</si>
  <si>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</si>
  <si>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</si>
  <si>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</si>
  <si>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</si>
  <si>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</si>
  <si>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</si>
  <si>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</si>
  <si>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</si>
  <si>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</si>
  <si>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</si>
  <si>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</si>
  <si>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</si>
  <si>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</si>
  <si>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</si>
  <si>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</si>
  <si>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</si>
  <si>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</si>
  <si>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</si>
  <si>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</si>
  <si>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</si>
  <si>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</si>
  <si>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</si>
  <si>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</si>
  <si>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</si>
  <si>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</si>
  <si>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</si>
  <si>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</si>
  <si>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</si>
  <si>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</si>
  <si>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</si>
  <si>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</si>
  <si>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</si>
  <si>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</si>
  <si>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</si>
  <si>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In acknowledgements: change Dave Whitehead affiliation to “independent contractor” and Peter Cybuck to Kyocera Mita, and change Ron Bergman’s contact information to be consistent with what appears in IPP 2.0. Check to see if Kevin Sigl is still at HP.</t>
  </si>
  <si>
    <t>it uses the IANA value, so it is in effect already registered</t>
  </si>
  <si>
    <t>Same as AI #36</t>
  </si>
  <si>
    <t>will do a generic version</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</si>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</sst>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7"/>
  <sheetViews>
    <sheetView tabSelected="1" zoomScalePageLayoutView="0" workbookViewId="0" topLeftCell="A1">
      <pane ySplit="1" topLeftCell="A2" activePane="bottomLeft" state="frozen"/>
      <selection pane="topLeft" activeCell="A1" sqref="A1"/>
      <selection pane="bottomLeft" activeCell="H14" sqref="H14"/>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c r="F2" s="7" t="s">
        <v>42</v>
      </c>
      <c r="G2" s="7" t="s">
        <v>53</v>
      </c>
      <c r="H2" s="13"/>
      <c r="I2" s="10" t="s">
        <v>71</v>
      </c>
      <c r="J2" s="5"/>
      <c r="K2" s="25"/>
    </row>
    <row r="3" spans="1:11" ht="22.5">
      <c r="A3" s="23">
        <v>32</v>
      </c>
      <c r="B3" s="19">
        <v>40157</v>
      </c>
      <c r="C3" s="6"/>
      <c r="D3" s="6"/>
      <c r="E3" s="6"/>
      <c r="F3" s="7" t="s">
        <v>18</v>
      </c>
      <c r="G3" s="7" t="s">
        <v>75</v>
      </c>
      <c r="H3" s="13"/>
      <c r="I3" s="10" t="s">
        <v>84</v>
      </c>
      <c r="J3" s="5"/>
      <c r="K3" s="25"/>
    </row>
    <row r="4" spans="1:11" ht="22.5">
      <c r="A4" s="23">
        <v>33</v>
      </c>
      <c r="B4" s="19">
        <v>40157</v>
      </c>
      <c r="C4" s="6"/>
      <c r="D4" s="6"/>
      <c r="E4" s="6"/>
      <c r="F4" s="7" t="s">
        <v>15</v>
      </c>
      <c r="G4" s="7" t="s">
        <v>79</v>
      </c>
      <c r="H4" s="13"/>
      <c r="I4" s="10" t="s">
        <v>80</v>
      </c>
      <c r="J4" s="5" t="s">
        <v>89</v>
      </c>
      <c r="K4" s="25" t="s">
        <v>88</v>
      </c>
    </row>
    <row r="5" spans="1:11" ht="22.5">
      <c r="A5" s="23">
        <v>34</v>
      </c>
      <c r="B5" s="19">
        <v>40157</v>
      </c>
      <c r="C5" s="6"/>
      <c r="D5" s="6"/>
      <c r="E5" s="6"/>
      <c r="F5" s="7" t="s">
        <v>15</v>
      </c>
      <c r="G5" s="7" t="s">
        <v>82</v>
      </c>
      <c r="H5" s="13"/>
      <c r="I5" s="10" t="s">
        <v>81</v>
      </c>
      <c r="J5" s="5"/>
      <c r="K5" s="25" t="s">
        <v>94</v>
      </c>
    </row>
    <row r="6" spans="1:11" ht="22.5">
      <c r="A6" s="23">
        <v>35</v>
      </c>
      <c r="B6" s="19">
        <v>40157</v>
      </c>
      <c r="C6" s="6"/>
      <c r="D6" s="6"/>
      <c r="E6" s="6"/>
      <c r="F6" s="7" t="s">
        <v>18</v>
      </c>
      <c r="G6" s="7" t="s">
        <v>82</v>
      </c>
      <c r="H6" s="13"/>
      <c r="I6" s="10" t="s">
        <v>83</v>
      </c>
      <c r="J6" s="5" t="s">
        <v>73</v>
      </c>
      <c r="K6" s="25"/>
    </row>
    <row r="7" spans="1:11" ht="45">
      <c r="A7" s="23">
        <v>36</v>
      </c>
      <c r="B7" s="19">
        <v>40199</v>
      </c>
      <c r="C7" s="6"/>
      <c r="D7" s="6"/>
      <c r="E7" s="6"/>
      <c r="F7" s="7" t="s">
        <v>77</v>
      </c>
      <c r="G7" s="7" t="s">
        <v>53</v>
      </c>
      <c r="H7" s="13"/>
      <c r="I7" s="10" t="s">
        <v>91</v>
      </c>
      <c r="J7" s="5"/>
      <c r="K7" s="25"/>
    </row>
    <row r="8" spans="1:11" ht="11.25">
      <c r="A8" s="23">
        <v>37</v>
      </c>
      <c r="B8" s="19">
        <v>40220</v>
      </c>
      <c r="C8" s="6"/>
      <c r="D8" s="6"/>
      <c r="E8" s="6"/>
      <c r="F8" s="7" t="s">
        <v>42</v>
      </c>
      <c r="G8" s="7" t="s">
        <v>43</v>
      </c>
      <c r="H8" s="13"/>
      <c r="I8" s="10" t="s">
        <v>93</v>
      </c>
      <c r="J8" s="5" t="s">
        <v>5</v>
      </c>
      <c r="K8" s="25"/>
    </row>
    <row r="9" spans="1:11" ht="22.5">
      <c r="A9" s="23">
        <v>38</v>
      </c>
      <c r="B9" s="19">
        <v>40220</v>
      </c>
      <c r="C9" s="6"/>
      <c r="D9" s="6"/>
      <c r="E9" s="6"/>
      <c r="F9" s="7" t="s">
        <v>18</v>
      </c>
      <c r="G9" s="7" t="s">
        <v>96</v>
      </c>
      <c r="H9" s="13"/>
      <c r="I9" s="10" t="s">
        <v>95</v>
      </c>
      <c r="J9" s="5"/>
      <c r="K9" s="25"/>
    </row>
    <row r="10" spans="1:11" ht="11.25">
      <c r="A10" s="23">
        <v>39</v>
      </c>
      <c r="B10" s="19">
        <v>40220</v>
      </c>
      <c r="C10" s="6">
        <v>40234</v>
      </c>
      <c r="D10" s="6"/>
      <c r="E10" s="6">
        <v>40221</v>
      </c>
      <c r="F10" s="7" t="s">
        <v>18</v>
      </c>
      <c r="G10" s="7" t="s">
        <v>82</v>
      </c>
      <c r="H10" s="13"/>
      <c r="I10" s="10" t="s">
        <v>99</v>
      </c>
      <c r="J10" s="5" t="s">
        <v>5</v>
      </c>
      <c r="K10" s="25"/>
    </row>
    <row r="11" spans="1:11" ht="22.5">
      <c r="A11" s="23">
        <v>40</v>
      </c>
      <c r="B11" s="19">
        <v>40220</v>
      </c>
      <c r="C11" s="6">
        <v>40231</v>
      </c>
      <c r="D11" s="6"/>
      <c r="E11" s="6">
        <v>40231</v>
      </c>
      <c r="F11" s="7" t="s">
        <v>77</v>
      </c>
      <c r="G11" s="7" t="s">
        <v>97</v>
      </c>
      <c r="H11" s="13"/>
      <c r="I11" s="10" t="s">
        <v>98</v>
      </c>
      <c r="J11" s="5" t="s">
        <v>5</v>
      </c>
      <c r="K11" s="25"/>
    </row>
    <row r="12" spans="1:11" ht="11.25">
      <c r="A12" s="23">
        <v>41</v>
      </c>
      <c r="B12" s="19">
        <v>40234</v>
      </c>
      <c r="C12" s="6"/>
      <c r="D12" s="6"/>
      <c r="E12" s="6"/>
      <c r="F12" s="7" t="s">
        <v>100</v>
      </c>
      <c r="G12" s="7" t="s">
        <v>82</v>
      </c>
      <c r="H12" s="13"/>
      <c r="I12" s="10" t="s">
        <v>103</v>
      </c>
      <c r="J12" s="5"/>
      <c r="K12" s="25"/>
    </row>
    <row r="13" spans="1:11" ht="33.75">
      <c r="A13" s="23">
        <v>42</v>
      </c>
      <c r="B13" s="19">
        <v>40234</v>
      </c>
      <c r="C13" s="6"/>
      <c r="D13" s="6"/>
      <c r="E13" s="6"/>
      <c r="F13" s="7" t="s">
        <v>101</v>
      </c>
      <c r="G13" s="7" t="s">
        <v>43</v>
      </c>
      <c r="H13" s="13"/>
      <c r="I13" s="10" t="s">
        <v>102</v>
      </c>
      <c r="J13" s="5"/>
      <c r="K13" s="25"/>
    </row>
    <row r="14" spans="1:11" ht="22.5">
      <c r="A14" s="23">
        <v>43</v>
      </c>
      <c r="B14" s="19">
        <v>40234</v>
      </c>
      <c r="C14" s="6"/>
      <c r="D14" s="6"/>
      <c r="E14" s="6"/>
      <c r="F14" s="7" t="s">
        <v>15</v>
      </c>
      <c r="G14" s="7" t="s">
        <v>60</v>
      </c>
      <c r="H14" s="13"/>
      <c r="I14" s="10" t="s">
        <v>104</v>
      </c>
      <c r="J14" s="5"/>
      <c r="K14" s="25"/>
    </row>
    <row r="15" spans="1:11" ht="11.25">
      <c r="A15" s="23"/>
      <c r="B15" s="19"/>
      <c r="C15" s="6"/>
      <c r="D15" s="6"/>
      <c r="E15" s="6"/>
      <c r="F15" s="7"/>
      <c r="G15" s="7"/>
      <c r="H15" s="13"/>
      <c r="I15" s="10"/>
      <c r="J15" s="5"/>
      <c r="K15" s="25"/>
    </row>
    <row r="16" spans="1:11" ht="12" thickBot="1">
      <c r="A16" s="77" t="s">
        <v>12</v>
      </c>
      <c r="B16" s="78"/>
      <c r="C16" s="78"/>
      <c r="D16" s="78"/>
      <c r="E16" s="78"/>
      <c r="F16" s="78"/>
      <c r="G16" s="78"/>
      <c r="H16" s="78"/>
      <c r="I16" s="78"/>
      <c r="J16" s="78"/>
      <c r="K16" s="79"/>
    </row>
    <row r="17" spans="1:11" ht="11.25">
      <c r="A17" s="61"/>
      <c r="B17" s="62"/>
      <c r="C17" s="63"/>
      <c r="D17" s="63"/>
      <c r="E17" s="63"/>
      <c r="F17" s="64"/>
      <c r="G17" s="64"/>
      <c r="H17" s="65"/>
      <c r="I17" s="66"/>
      <c r="J17" s="67"/>
      <c r="K17" s="68"/>
    </row>
    <row r="18" spans="1:11" ht="33.75">
      <c r="A18" s="23">
        <v>30</v>
      </c>
      <c r="B18" s="19">
        <v>40157</v>
      </c>
      <c r="C18" s="6"/>
      <c r="D18" s="6"/>
      <c r="E18" s="6"/>
      <c r="F18" s="7" t="s">
        <v>77</v>
      </c>
      <c r="G18" s="7" t="s">
        <v>53</v>
      </c>
      <c r="H18" s="13"/>
      <c r="I18" s="10" t="s">
        <v>76</v>
      </c>
      <c r="J18" s="5" t="s">
        <v>5</v>
      </c>
      <c r="K18" s="25"/>
    </row>
    <row r="19" spans="1:11" ht="33.75">
      <c r="A19" s="23">
        <v>31</v>
      </c>
      <c r="B19" s="19">
        <v>40157</v>
      </c>
      <c r="C19" s="6"/>
      <c r="D19" s="6"/>
      <c r="E19" s="6"/>
      <c r="F19" s="7" t="s">
        <v>77</v>
      </c>
      <c r="G19" s="7" t="s">
        <v>53</v>
      </c>
      <c r="H19" s="13"/>
      <c r="I19" s="10" t="s">
        <v>78</v>
      </c>
      <c r="J19" s="5" t="s">
        <v>5</v>
      </c>
      <c r="K19" s="25"/>
    </row>
    <row r="20" spans="1:11" ht="22.5">
      <c r="A20" s="31">
        <v>29</v>
      </c>
      <c r="B20" s="32">
        <v>40157</v>
      </c>
      <c r="C20" s="33"/>
      <c r="D20" s="33"/>
      <c r="E20" s="33"/>
      <c r="F20" s="34" t="s">
        <v>18</v>
      </c>
      <c r="G20" s="34" t="s">
        <v>75</v>
      </c>
      <c r="H20" s="35"/>
      <c r="I20" s="36" t="s">
        <v>74</v>
      </c>
      <c r="J20" s="37" t="s">
        <v>5</v>
      </c>
      <c r="K20" s="38" t="s">
        <v>90</v>
      </c>
    </row>
    <row r="21" spans="1:11" ht="22.5">
      <c r="A21" s="23">
        <v>27</v>
      </c>
      <c r="B21" s="19">
        <v>40101</v>
      </c>
      <c r="C21" s="6"/>
      <c r="D21" s="6"/>
      <c r="E21" s="6">
        <v>40220</v>
      </c>
      <c r="F21" s="7" t="s">
        <v>18</v>
      </c>
      <c r="G21" s="7" t="s">
        <v>53</v>
      </c>
      <c r="H21" s="13"/>
      <c r="I21" s="10" t="s">
        <v>68</v>
      </c>
      <c r="J21" s="5" t="s">
        <v>5</v>
      </c>
      <c r="K21" s="25" t="s">
        <v>92</v>
      </c>
    </row>
    <row r="22" spans="1:11" ht="22.5">
      <c r="A22" s="23">
        <v>26</v>
      </c>
      <c r="B22" s="19">
        <v>40101</v>
      </c>
      <c r="C22" s="6"/>
      <c r="D22" s="6"/>
      <c r="E22" s="6"/>
      <c r="F22" s="7" t="s">
        <v>18</v>
      </c>
      <c r="G22" s="7" t="s">
        <v>63</v>
      </c>
      <c r="H22" s="13"/>
      <c r="I22" s="10" t="s">
        <v>66</v>
      </c>
      <c r="J22" s="5" t="s">
        <v>85</v>
      </c>
      <c r="K22" s="25"/>
    </row>
    <row r="23" spans="1:11" ht="22.5">
      <c r="A23" s="23">
        <v>25</v>
      </c>
      <c r="B23" s="19">
        <v>40073</v>
      </c>
      <c r="C23" s="6"/>
      <c r="D23" s="6"/>
      <c r="E23" s="6"/>
      <c r="F23" s="7" t="s">
        <v>61</v>
      </c>
      <c r="G23" s="7" t="s">
        <v>75</v>
      </c>
      <c r="H23" s="13"/>
      <c r="I23" s="10" t="s">
        <v>62</v>
      </c>
      <c r="J23" s="5" t="s">
        <v>5</v>
      </c>
      <c r="K23" s="25" t="s">
        <v>86</v>
      </c>
    </row>
    <row r="24" spans="1:11" ht="33.75">
      <c r="A24" s="23">
        <v>24</v>
      </c>
      <c r="B24" s="19">
        <v>40043</v>
      </c>
      <c r="C24" s="6"/>
      <c r="D24" s="6"/>
      <c r="E24" s="6">
        <v>40101</v>
      </c>
      <c r="F24" s="7" t="s">
        <v>15</v>
      </c>
      <c r="G24" s="7" t="s">
        <v>60</v>
      </c>
      <c r="H24" s="13"/>
      <c r="I24" s="10" t="s">
        <v>64</v>
      </c>
      <c r="J24" s="5" t="s">
        <v>5</v>
      </c>
      <c r="K24" s="25" t="s">
        <v>67</v>
      </c>
    </row>
    <row r="25" spans="1:11" ht="45">
      <c r="A25" s="23">
        <v>23</v>
      </c>
      <c r="B25" s="19">
        <v>40043</v>
      </c>
      <c r="C25" s="6"/>
      <c r="D25" s="6"/>
      <c r="E25" s="6"/>
      <c r="F25" s="7" t="s">
        <v>38</v>
      </c>
      <c r="G25" s="7" t="s">
        <v>59</v>
      </c>
      <c r="H25" s="13"/>
      <c r="I25" s="10" t="s">
        <v>69</v>
      </c>
      <c r="J25" s="5" t="s">
        <v>85</v>
      </c>
      <c r="K25" s="25" t="s">
        <v>87</v>
      </c>
    </row>
    <row r="26" spans="1:11" ht="45">
      <c r="A26" s="23">
        <v>22</v>
      </c>
      <c r="B26" s="19">
        <v>40043</v>
      </c>
      <c r="C26" s="6"/>
      <c r="D26" s="6"/>
      <c r="E26" s="6">
        <v>40101</v>
      </c>
      <c r="F26" s="7" t="s">
        <v>18</v>
      </c>
      <c r="G26" s="7" t="s">
        <v>53</v>
      </c>
      <c r="H26" s="13"/>
      <c r="I26" s="10" t="s">
        <v>58</v>
      </c>
      <c r="J26" s="5" t="s">
        <v>5</v>
      </c>
      <c r="K26" s="25" t="s">
        <v>65</v>
      </c>
    </row>
    <row r="27" spans="1:11" ht="22.5">
      <c r="A27" s="23">
        <v>21</v>
      </c>
      <c r="B27" s="19">
        <v>40031</v>
      </c>
      <c r="C27" s="6"/>
      <c r="D27" s="6"/>
      <c r="E27" s="6">
        <v>40043</v>
      </c>
      <c r="F27" s="7" t="s">
        <v>18</v>
      </c>
      <c r="G27" s="7" t="s">
        <v>53</v>
      </c>
      <c r="H27" s="13"/>
      <c r="I27" s="10" t="s">
        <v>55</v>
      </c>
      <c r="J27" s="5" t="s">
        <v>5</v>
      </c>
      <c r="K27" s="25"/>
    </row>
    <row r="28" spans="1:11" ht="11.25">
      <c r="A28" s="23">
        <v>20</v>
      </c>
      <c r="B28" s="19">
        <v>40003</v>
      </c>
      <c r="C28" s="6"/>
      <c r="D28" s="6"/>
      <c r="E28" s="6">
        <v>40073</v>
      </c>
      <c r="F28" s="7" t="s">
        <v>15</v>
      </c>
      <c r="G28" s="7"/>
      <c r="H28" s="13"/>
      <c r="I28" s="10" t="s">
        <v>54</v>
      </c>
      <c r="J28" s="5" t="s">
        <v>5</v>
      </c>
      <c r="K28" s="25"/>
    </row>
    <row r="29" spans="1:11" ht="22.5">
      <c r="A29" s="23">
        <v>19</v>
      </c>
      <c r="B29" s="19">
        <v>39987</v>
      </c>
      <c r="C29" s="6"/>
      <c r="D29" s="6"/>
      <c r="E29" s="6">
        <v>40043</v>
      </c>
      <c r="F29" s="7" t="s">
        <v>56</v>
      </c>
      <c r="G29" s="7"/>
      <c r="H29" s="13"/>
      <c r="I29" s="10" t="s">
        <v>57</v>
      </c>
      <c r="J29" s="5" t="s">
        <v>5</v>
      </c>
      <c r="K29" s="25"/>
    </row>
    <row r="30" spans="1:11" ht="33.75">
      <c r="A30" s="23">
        <v>18</v>
      </c>
      <c r="B30" s="19">
        <v>39987</v>
      </c>
      <c r="C30" s="6"/>
      <c r="D30" s="6"/>
      <c r="E30" s="6">
        <v>40031</v>
      </c>
      <c r="F30" s="7" t="s">
        <v>51</v>
      </c>
      <c r="G30" s="7" t="s">
        <v>53</v>
      </c>
      <c r="H30" s="13"/>
      <c r="I30" s="10" t="s">
        <v>52</v>
      </c>
      <c r="J30" s="5" t="s">
        <v>5</v>
      </c>
      <c r="K30" s="25"/>
    </row>
    <row r="31" spans="1:11" ht="33.75">
      <c r="A31" s="23">
        <v>17</v>
      </c>
      <c r="B31" s="19">
        <v>39987</v>
      </c>
      <c r="C31" s="6"/>
      <c r="D31" s="6"/>
      <c r="E31" s="6">
        <v>40043</v>
      </c>
      <c r="F31" s="7" t="s">
        <v>18</v>
      </c>
      <c r="G31" s="7"/>
      <c r="H31" s="13"/>
      <c r="I31" s="10" t="s">
        <v>50</v>
      </c>
      <c r="J31" s="5" t="s">
        <v>5</v>
      </c>
      <c r="K31" s="25"/>
    </row>
    <row r="32" spans="1:11" ht="22.5">
      <c r="A32" s="23">
        <v>16</v>
      </c>
      <c r="B32" s="19">
        <v>39968</v>
      </c>
      <c r="C32" s="6"/>
      <c r="D32" s="6"/>
      <c r="E32" s="6">
        <v>39982</v>
      </c>
      <c r="F32" s="7" t="s">
        <v>42</v>
      </c>
      <c r="G32" s="7" t="s">
        <v>47</v>
      </c>
      <c r="H32" s="13"/>
      <c r="I32" s="10" t="s">
        <v>46</v>
      </c>
      <c r="J32" s="5" t="s">
        <v>5</v>
      </c>
      <c r="K32" s="25"/>
    </row>
    <row r="33" spans="1:11" ht="22.5">
      <c r="A33" s="23">
        <v>15</v>
      </c>
      <c r="B33" s="19">
        <v>39968</v>
      </c>
      <c r="C33" s="6"/>
      <c r="D33" s="6"/>
      <c r="E33" s="6">
        <v>39987</v>
      </c>
      <c r="F33" s="7" t="s">
        <v>42</v>
      </c>
      <c r="G33" s="7" t="s">
        <v>43</v>
      </c>
      <c r="H33" s="13"/>
      <c r="I33" s="10" t="s">
        <v>40</v>
      </c>
      <c r="J33" s="5" t="s">
        <v>5</v>
      </c>
      <c r="K33" s="25"/>
    </row>
    <row r="34" spans="1:11" ht="22.5" customHeight="1">
      <c r="A34" s="23">
        <v>14</v>
      </c>
      <c r="B34" s="19">
        <v>39954</v>
      </c>
      <c r="C34" s="6"/>
      <c r="D34" s="59"/>
      <c r="E34" s="6">
        <v>39968</v>
      </c>
      <c r="F34" s="7" t="s">
        <v>27</v>
      </c>
      <c r="G34" s="7" t="s">
        <v>28</v>
      </c>
      <c r="H34" s="13"/>
      <c r="I34" s="10" t="s">
        <v>41</v>
      </c>
      <c r="J34" s="5" t="s">
        <v>5</v>
      </c>
      <c r="K34" s="25"/>
    </row>
    <row r="35" spans="1:11" ht="11.25">
      <c r="A35" s="23">
        <v>13</v>
      </c>
      <c r="B35" s="40">
        <v>39932</v>
      </c>
      <c r="C35" s="6"/>
      <c r="D35" s="6"/>
      <c r="E35" s="6">
        <v>39954</v>
      </c>
      <c r="F35" s="7" t="s">
        <v>23</v>
      </c>
      <c r="G35" s="7" t="s">
        <v>48</v>
      </c>
      <c r="H35" s="13"/>
      <c r="I35" s="10" t="s">
        <v>39</v>
      </c>
      <c r="J35" s="5" t="s">
        <v>5</v>
      </c>
      <c r="K35" s="25"/>
    </row>
    <row r="36" spans="1:11" ht="22.5">
      <c r="A36" s="23">
        <v>12</v>
      </c>
      <c r="B36" s="19">
        <v>39932</v>
      </c>
      <c r="C36" s="6"/>
      <c r="D36" s="6"/>
      <c r="E36" s="6">
        <v>40014</v>
      </c>
      <c r="F36" s="7" t="s">
        <v>38</v>
      </c>
      <c r="G36" s="7" t="s">
        <v>19</v>
      </c>
      <c r="H36" s="13"/>
      <c r="I36" s="10" t="s">
        <v>37</v>
      </c>
      <c r="J36" s="5" t="s">
        <v>5</v>
      </c>
      <c r="K36" s="25"/>
    </row>
    <row r="37" spans="1:11" ht="22.5">
      <c r="A37" s="23">
        <v>11</v>
      </c>
      <c r="B37" s="19">
        <v>39932</v>
      </c>
      <c r="C37" s="6"/>
      <c r="D37" s="6"/>
      <c r="E37" s="6">
        <v>39954</v>
      </c>
      <c r="F37" s="7" t="s">
        <v>23</v>
      </c>
      <c r="G37" s="7" t="s">
        <v>21</v>
      </c>
      <c r="H37" s="13"/>
      <c r="I37" s="10" t="s">
        <v>36</v>
      </c>
      <c r="J37" s="5" t="s">
        <v>5</v>
      </c>
      <c r="K37" s="25"/>
    </row>
    <row r="38" spans="1:11" ht="45">
      <c r="A38" s="23">
        <v>10</v>
      </c>
      <c r="B38" s="19">
        <v>39919</v>
      </c>
      <c r="C38" s="6" t="s">
        <v>14</v>
      </c>
      <c r="D38" s="6"/>
      <c r="E38" s="6">
        <v>40129</v>
      </c>
      <c r="F38" s="7" t="s">
        <v>27</v>
      </c>
      <c r="G38" s="7" t="s">
        <v>28</v>
      </c>
      <c r="H38" s="13"/>
      <c r="I38" s="10" t="s">
        <v>33</v>
      </c>
      <c r="J38" s="5" t="s">
        <v>5</v>
      </c>
      <c r="K38" s="25" t="s">
        <v>70</v>
      </c>
    </row>
    <row r="39" spans="1:11" ht="33.75">
      <c r="A39" s="23">
        <v>9</v>
      </c>
      <c r="B39" s="19">
        <v>39919</v>
      </c>
      <c r="C39" s="6"/>
      <c r="D39" s="6"/>
      <c r="E39" s="6">
        <v>39932</v>
      </c>
      <c r="F39" s="7" t="s">
        <v>49</v>
      </c>
      <c r="G39" s="7" t="s">
        <v>28</v>
      </c>
      <c r="H39" s="13"/>
      <c r="I39" s="10" t="s">
        <v>35</v>
      </c>
      <c r="J39" s="5" t="s">
        <v>5</v>
      </c>
      <c r="K39" s="25" t="s">
        <v>14</v>
      </c>
    </row>
    <row r="40" spans="1:11" ht="22.5">
      <c r="A40" s="23">
        <v>8</v>
      </c>
      <c r="B40" s="6">
        <v>39898</v>
      </c>
      <c r="C40" s="6" t="s">
        <v>14</v>
      </c>
      <c r="D40" s="6"/>
      <c r="E40" s="6">
        <v>39954</v>
      </c>
      <c r="F40" s="7" t="s">
        <v>25</v>
      </c>
      <c r="G40" s="7" t="s">
        <v>26</v>
      </c>
      <c r="H40" s="13"/>
      <c r="I40" s="10" t="s">
        <v>34</v>
      </c>
      <c r="J40" s="5" t="s">
        <v>5</v>
      </c>
      <c r="K40" s="25" t="s">
        <v>14</v>
      </c>
    </row>
    <row r="41" spans="1:11" ht="90">
      <c r="A41" s="23">
        <v>7</v>
      </c>
      <c r="B41" s="19">
        <v>39898</v>
      </c>
      <c r="C41" s="6" t="s">
        <v>14</v>
      </c>
      <c r="D41" s="6"/>
      <c r="E41" s="6">
        <v>39954</v>
      </c>
      <c r="F41" s="7" t="s">
        <v>23</v>
      </c>
      <c r="G41" s="7" t="s">
        <v>45</v>
      </c>
      <c r="H41" s="13"/>
      <c r="I41" s="10" t="s">
        <v>24</v>
      </c>
      <c r="J41" s="5" t="s">
        <v>5</v>
      </c>
      <c r="K41" s="25"/>
    </row>
    <row r="42" spans="1:11" ht="22.5">
      <c r="A42" s="23">
        <v>6</v>
      </c>
      <c r="B42" s="6">
        <v>39898</v>
      </c>
      <c r="C42" s="6"/>
      <c r="D42" s="6"/>
      <c r="E42" s="6">
        <v>39898</v>
      </c>
      <c r="F42" s="7" t="s">
        <v>15</v>
      </c>
      <c r="G42" s="7" t="s">
        <v>21</v>
      </c>
      <c r="H42" s="13"/>
      <c r="I42" s="10" t="s">
        <v>31</v>
      </c>
      <c r="J42" s="5" t="s">
        <v>5</v>
      </c>
      <c r="K42" s="25"/>
    </row>
    <row r="43" spans="1:11" ht="78.75">
      <c r="A43" s="23">
        <v>5</v>
      </c>
      <c r="B43" s="6">
        <v>39898</v>
      </c>
      <c r="C43" s="6"/>
      <c r="D43" s="6"/>
      <c r="E43" s="6">
        <v>39919</v>
      </c>
      <c r="F43" s="7" t="s">
        <v>23</v>
      </c>
      <c r="G43" s="7" t="s">
        <v>19</v>
      </c>
      <c r="H43" s="13"/>
      <c r="I43" s="10" t="s">
        <v>29</v>
      </c>
      <c r="J43" s="5" t="s">
        <v>5</v>
      </c>
      <c r="K43" s="25" t="s">
        <v>30</v>
      </c>
    </row>
    <row r="44" spans="1:11" ht="56.25">
      <c r="A44" s="23">
        <v>4</v>
      </c>
      <c r="B44" s="19">
        <v>39898</v>
      </c>
      <c r="C44" s="6" t="s">
        <v>14</v>
      </c>
      <c r="D44" s="6"/>
      <c r="E44" s="6">
        <v>39954</v>
      </c>
      <c r="F44" s="7" t="s">
        <v>23</v>
      </c>
      <c r="G44" s="7" t="s">
        <v>44</v>
      </c>
      <c r="H44" s="13"/>
      <c r="I44" s="10" t="s">
        <v>32</v>
      </c>
      <c r="J44" s="5" t="s">
        <v>5</v>
      </c>
      <c r="K44" s="25" t="s">
        <v>14</v>
      </c>
    </row>
    <row r="45" spans="1:11" ht="33.75">
      <c r="A45" s="23">
        <v>3</v>
      </c>
      <c r="B45" s="19">
        <v>39898</v>
      </c>
      <c r="C45" s="6"/>
      <c r="D45" s="6"/>
      <c r="E45" s="6">
        <v>39932</v>
      </c>
      <c r="F45" s="7" t="s">
        <v>18</v>
      </c>
      <c r="G45" s="7" t="s">
        <v>22</v>
      </c>
      <c r="H45" s="13"/>
      <c r="I45" s="10" t="s">
        <v>20</v>
      </c>
      <c r="J45" s="5" t="s">
        <v>5</v>
      </c>
      <c r="K45" s="25" t="s">
        <v>14</v>
      </c>
    </row>
    <row r="46" spans="1:11" ht="25.5" customHeight="1">
      <c r="A46" s="41">
        <v>2</v>
      </c>
      <c r="B46" s="42">
        <v>39931</v>
      </c>
      <c r="C46" s="43" t="s">
        <v>14</v>
      </c>
      <c r="D46" s="43">
        <v>39987</v>
      </c>
      <c r="E46" s="43">
        <v>39987</v>
      </c>
      <c r="F46" s="44" t="s">
        <v>18</v>
      </c>
      <c r="G46" s="44" t="s">
        <v>19</v>
      </c>
      <c r="H46" s="45"/>
      <c r="I46" s="46" t="s">
        <v>17</v>
      </c>
      <c r="J46" s="47" t="s">
        <v>5</v>
      </c>
      <c r="K46" s="48" t="s">
        <v>14</v>
      </c>
    </row>
    <row r="47" spans="1:11" s="60" customFormat="1" ht="46.5" customHeight="1" thickBot="1">
      <c r="A47" s="69">
        <v>1</v>
      </c>
      <c r="B47" s="70">
        <v>39931</v>
      </c>
      <c r="C47" s="71" t="s">
        <v>14</v>
      </c>
      <c r="D47" s="71"/>
      <c r="E47" s="71">
        <v>40150</v>
      </c>
      <c r="F47" s="72" t="s">
        <v>15</v>
      </c>
      <c r="G47" s="72" t="s">
        <v>21</v>
      </c>
      <c r="H47" s="73"/>
      <c r="I47" s="74" t="s">
        <v>13</v>
      </c>
      <c r="J47" s="75" t="s">
        <v>5</v>
      </c>
      <c r="K47" s="76" t="s">
        <v>72</v>
      </c>
    </row>
    <row r="48" spans="1:12" ht="12.75">
      <c r="A48" s="31"/>
      <c r="B48" s="33"/>
      <c r="C48" s="49"/>
      <c r="D48" s="49"/>
      <c r="E48" s="49"/>
      <c r="F48" s="50"/>
      <c r="G48" s="50"/>
      <c r="H48" s="51"/>
      <c r="I48" s="52"/>
      <c r="J48" s="37"/>
      <c r="K48" s="53"/>
      <c r="L48"/>
    </row>
    <row r="49" spans="1:12" ht="12.75">
      <c r="A49" s="23"/>
      <c r="B49" s="6"/>
      <c r="C49" s="8"/>
      <c r="D49" s="8"/>
      <c r="E49" s="8"/>
      <c r="F49" s="9"/>
      <c r="G49" s="9"/>
      <c r="H49" s="14"/>
      <c r="I49" s="11"/>
      <c r="J49" s="5"/>
      <c r="K49" s="24"/>
      <c r="L49"/>
    </row>
    <row r="50" spans="1:11" ht="11.25">
      <c r="A50" s="23"/>
      <c r="B50" s="6"/>
      <c r="C50" s="8"/>
      <c r="D50" s="8"/>
      <c r="E50" s="6"/>
      <c r="F50" s="9"/>
      <c r="G50" s="9"/>
      <c r="H50" s="14"/>
      <c r="I50" s="11"/>
      <c r="J50" s="5"/>
      <c r="K50" s="24"/>
    </row>
    <row r="51" spans="1:11" ht="11.25">
      <c r="A51" s="23"/>
      <c r="B51" s="6"/>
      <c r="C51" s="8"/>
      <c r="D51" s="8"/>
      <c r="E51" s="8"/>
      <c r="F51" s="9"/>
      <c r="G51" s="9"/>
      <c r="H51" s="14"/>
      <c r="I51" s="11"/>
      <c r="J51" s="5"/>
      <c r="K51" s="24"/>
    </row>
    <row r="52" spans="1:11" ht="11.25">
      <c r="A52" s="23"/>
      <c r="B52" s="6"/>
      <c r="C52" s="8"/>
      <c r="D52" s="8"/>
      <c r="E52" s="8"/>
      <c r="F52" s="9"/>
      <c r="G52" s="9"/>
      <c r="H52" s="14"/>
      <c r="I52" s="11"/>
      <c r="J52" s="5"/>
      <c r="K52" s="24"/>
    </row>
    <row r="53" spans="1:12" ht="11.25">
      <c r="A53" s="23"/>
      <c r="B53" s="6"/>
      <c r="C53" s="8"/>
      <c r="D53" s="8"/>
      <c r="E53" s="8"/>
      <c r="F53" s="9"/>
      <c r="G53" s="9"/>
      <c r="H53" s="14"/>
      <c r="I53" s="11"/>
      <c r="J53" s="5"/>
      <c r="K53" s="24"/>
      <c r="L53" s="16"/>
    </row>
    <row r="54" spans="1:11" ht="11.25">
      <c r="A54" s="23"/>
      <c r="B54" s="6"/>
      <c r="C54" s="8"/>
      <c r="D54" s="8"/>
      <c r="E54" s="8"/>
      <c r="F54" s="9"/>
      <c r="G54" s="9"/>
      <c r="H54" s="14"/>
      <c r="I54" s="11"/>
      <c r="J54" s="5"/>
      <c r="K54" s="24"/>
    </row>
    <row r="55" spans="1:11" ht="11.25">
      <c r="A55" s="23"/>
      <c r="B55" s="6"/>
      <c r="C55" s="8"/>
      <c r="D55" s="8"/>
      <c r="E55" s="8"/>
      <c r="F55" s="9"/>
      <c r="G55" s="9"/>
      <c r="H55" s="14"/>
      <c r="I55" s="11"/>
      <c r="J55" s="5"/>
      <c r="K55" s="24"/>
    </row>
    <row r="56" spans="1:11" ht="11.25">
      <c r="A56" s="23"/>
      <c r="B56" s="6"/>
      <c r="C56" s="8"/>
      <c r="D56" s="8"/>
      <c r="E56" s="17"/>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8"/>
      <c r="F59" s="9"/>
      <c r="G59" s="9"/>
      <c r="H59" s="14"/>
      <c r="I59" s="11"/>
      <c r="J59" s="5"/>
      <c r="K59" s="24"/>
    </row>
    <row r="60" spans="1:11" ht="11.25">
      <c r="A60" s="23"/>
      <c r="B60" s="6"/>
      <c r="C60" s="8"/>
      <c r="D60" s="8"/>
      <c r="E60" s="6"/>
      <c r="F60" s="9"/>
      <c r="G60" s="9"/>
      <c r="H60" s="14"/>
      <c r="I60" s="11"/>
      <c r="J60" s="5"/>
      <c r="K60" s="24"/>
    </row>
    <row r="61" spans="1:11" ht="11.25">
      <c r="A61" s="23"/>
      <c r="B61" s="6"/>
      <c r="C61" s="8"/>
      <c r="D61" s="8"/>
      <c r="E61" s="17"/>
      <c r="F61" s="9"/>
      <c r="G61" s="9"/>
      <c r="H61" s="14"/>
      <c r="I61" s="11"/>
      <c r="J61" s="5"/>
      <c r="K61" s="24"/>
    </row>
    <row r="62" spans="1:11" ht="11.25">
      <c r="A62" s="23"/>
      <c r="B62" s="6"/>
      <c r="C62" s="8"/>
      <c r="D62" s="8"/>
      <c r="E62" s="17"/>
      <c r="F62" s="9"/>
      <c r="G62" s="9"/>
      <c r="H62" s="14"/>
      <c r="I62" s="11"/>
      <c r="J62" s="5"/>
      <c r="K62" s="24"/>
    </row>
    <row r="63" spans="1:11" ht="11.25">
      <c r="A63" s="23"/>
      <c r="B63" s="6"/>
      <c r="C63" s="8"/>
      <c r="D63" s="8"/>
      <c r="E63" s="17"/>
      <c r="F63" s="9"/>
      <c r="G63" s="9"/>
      <c r="H63" s="14"/>
      <c r="I63" s="11"/>
      <c r="J63" s="5"/>
      <c r="K63" s="24"/>
    </row>
    <row r="64" spans="1:11" ht="11.25">
      <c r="A64" s="23"/>
      <c r="B64" s="6"/>
      <c r="C64" s="8"/>
      <c r="D64" s="8"/>
      <c r="E64" s="17"/>
      <c r="F64" s="18"/>
      <c r="G64" s="9"/>
      <c r="H64" s="14"/>
      <c r="I64" s="11"/>
      <c r="J64" s="5"/>
      <c r="K64" s="24"/>
    </row>
    <row r="65" spans="1:11" ht="11.25">
      <c r="A65" s="23"/>
      <c r="B65" s="6"/>
      <c r="C65" s="8"/>
      <c r="D65" s="8"/>
      <c r="E65" s="8"/>
      <c r="F65" s="9"/>
      <c r="G65" s="9"/>
      <c r="H65" s="14"/>
      <c r="I65" s="11"/>
      <c r="J65" s="5"/>
      <c r="K65" s="24"/>
    </row>
    <row r="66" spans="1:11" ht="11.25">
      <c r="A66" s="23"/>
      <c r="B66" s="6"/>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6"/>
      <c r="F69" s="9"/>
      <c r="G69" s="9"/>
      <c r="H69" s="14"/>
      <c r="I69" s="11"/>
      <c r="J69" s="5"/>
      <c r="K69" s="24"/>
    </row>
    <row r="70" spans="1:11" s="16" customFormat="1" ht="11.25">
      <c r="A70" s="26"/>
      <c r="B70" s="8"/>
      <c r="C70" s="8"/>
      <c r="D70" s="8"/>
      <c r="E70" s="8"/>
      <c r="F70" s="9"/>
      <c r="G70" s="9"/>
      <c r="H70" s="14"/>
      <c r="I70" s="11"/>
      <c r="J70" s="5"/>
      <c r="K70" s="24"/>
    </row>
    <row r="71" spans="1:11" ht="11.25">
      <c r="A71" s="23"/>
      <c r="B71" s="6"/>
      <c r="C71" s="8"/>
      <c r="D71" s="8"/>
      <c r="E71" s="8"/>
      <c r="F71" s="9"/>
      <c r="G71" s="9"/>
      <c r="H71" s="14"/>
      <c r="I71" s="11"/>
      <c r="J71" s="5"/>
      <c r="K71" s="24"/>
    </row>
    <row r="72" spans="1:11" s="16" customFormat="1" ht="11.25">
      <c r="A72" s="26"/>
      <c r="B72" s="8"/>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s="16" customFormat="1" ht="11.25">
      <c r="A78" s="26"/>
      <c r="B78" s="8"/>
      <c r="C78" s="8"/>
      <c r="D78" s="8"/>
      <c r="E78" s="8"/>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6"/>
      <c r="F83" s="9"/>
      <c r="G83" s="9"/>
      <c r="H83" s="14"/>
      <c r="I83" s="11"/>
      <c r="J83" s="5"/>
      <c r="K83" s="24"/>
    </row>
    <row r="84" spans="1:11" ht="11.25">
      <c r="A84" s="23"/>
      <c r="B84" s="6"/>
      <c r="C84" s="8"/>
      <c r="D84" s="8"/>
      <c r="E84" s="17"/>
      <c r="F84" s="9"/>
      <c r="G84" s="9"/>
      <c r="H84" s="14"/>
      <c r="I84" s="11"/>
      <c r="J84" s="5"/>
      <c r="K84" s="24"/>
    </row>
    <row r="85" spans="1:11" s="16" customFormat="1" ht="11.25">
      <c r="A85" s="26"/>
      <c r="B85" s="8"/>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6"/>
      <c r="B88" s="8"/>
      <c r="C88" s="8"/>
      <c r="D88" s="8"/>
      <c r="E88" s="17"/>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s="16" customFormat="1" ht="11.25">
      <c r="A91" s="26"/>
      <c r="B91" s="8"/>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17"/>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2" ht="11.25">
      <c r="A103" s="23"/>
      <c r="B103" s="6"/>
      <c r="C103" s="8"/>
      <c r="D103" s="8"/>
      <c r="E103" s="8"/>
      <c r="F103" s="9"/>
      <c r="G103" s="9"/>
      <c r="H103" s="14"/>
      <c r="I103" s="11"/>
      <c r="J103" s="5"/>
      <c r="K103" s="24"/>
      <c r="L103" s="20"/>
    </row>
    <row r="104" spans="1:11" ht="11.25">
      <c r="A104" s="23"/>
      <c r="B104" s="19"/>
      <c r="C104" s="8"/>
      <c r="D104" s="8"/>
      <c r="E104" s="8"/>
      <c r="F104" s="9"/>
      <c r="G104" s="9"/>
      <c r="H104" s="14"/>
      <c r="I104" s="11"/>
      <c r="J104" s="5"/>
      <c r="K104" s="24"/>
    </row>
    <row r="105" spans="1:11" ht="11.25">
      <c r="A105" s="23"/>
      <c r="B105" s="19"/>
      <c r="C105" s="8"/>
      <c r="D105" s="8"/>
      <c r="E105" s="8"/>
      <c r="F105" s="9"/>
      <c r="G105" s="9"/>
      <c r="H105" s="14"/>
      <c r="I105" s="11"/>
      <c r="J105" s="5"/>
      <c r="K105" s="24"/>
    </row>
    <row r="106" spans="1:11" ht="11.25">
      <c r="A106" s="23"/>
      <c r="B106" s="19"/>
      <c r="C106" s="8"/>
      <c r="D106" s="8"/>
      <c r="E106" s="8"/>
      <c r="F106" s="9"/>
      <c r="G106" s="9"/>
      <c r="H106" s="14"/>
      <c r="I106" s="11"/>
      <c r="J106" s="5"/>
      <c r="K106" s="24"/>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22"/>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4"/>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21"/>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2.75" customHeight="1">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36.75" customHeight="1">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2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8"/>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3"/>
      <c r="J346" s="5"/>
      <c r="K346" s="25"/>
    </row>
    <row r="347" spans="1:11" ht="11.25">
      <c r="A347" s="23"/>
      <c r="B347" s="19"/>
      <c r="C347" s="6"/>
      <c r="D347" s="6"/>
      <c r="E347" s="6"/>
      <c r="F347" s="7"/>
      <c r="G347" s="7"/>
      <c r="H347" s="13"/>
      <c r="I347" s="13"/>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2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2" ht="11.25">
      <c r="A376" s="23"/>
      <c r="B376" s="19"/>
      <c r="C376" s="6"/>
      <c r="D376" s="6"/>
      <c r="E376" s="6"/>
      <c r="F376" s="7"/>
      <c r="G376" s="7"/>
      <c r="H376" s="13"/>
      <c r="I376" s="10"/>
      <c r="J376" s="5"/>
      <c r="K376" s="25"/>
      <c r="L376" s="4" t="s">
        <v>0</v>
      </c>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29"/>
      <c r="J397" s="5"/>
      <c r="K397" s="25"/>
    </row>
    <row r="398" spans="1:11" ht="11.25">
      <c r="A398" s="23"/>
      <c r="B398" s="19"/>
      <c r="C398" s="6"/>
      <c r="D398" s="6"/>
      <c r="E398" s="6"/>
      <c r="F398" s="7"/>
      <c r="G398" s="7"/>
      <c r="H398" s="13"/>
      <c r="I398" s="3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31"/>
      <c r="B489" s="32"/>
      <c r="C489" s="33"/>
      <c r="D489" s="33"/>
      <c r="E489" s="33"/>
      <c r="F489" s="34"/>
      <c r="G489" s="34"/>
      <c r="H489" s="35"/>
      <c r="I489" s="36"/>
      <c r="J489" s="37"/>
      <c r="K489" s="38"/>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sheetData>
  <sheetProtection/>
  <mergeCells count="1">
    <mergeCell ref="A16:K16"/>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2010-02-25T18:59:23Z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