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'Sheet1'!$A$1:$K$93</definedName>
    <definedName name="_xlnm.Print_Titles" localSheetId="0">'Sheet1'!$1:$1</definedName>
  </definedNames>
  <calcPr fullCalcOnLoad="1"/>
</workbook>
</file>

<file path=xl/sharedStrings.xml><?xml version="1.0" encoding="utf-8"?>
<sst xmlns="http://schemas.openxmlformats.org/spreadsheetml/2006/main" count="156" uniqueCount="86">
  <si>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</si>
  <si>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</si>
  <si>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</si>
  <si>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</si>
  <si>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</si>
  <si>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</si>
  <si>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</si>
  <si>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</si>
  <si>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</si>
  <si>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</si>
  <si>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</si>
  <si>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</si>
  <si>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</si>
  <si>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</si>
  <si>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</si>
  <si>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</si>
  <si>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</si>
  <si>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</si>
  <si>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</si>
  <si>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</si>
  <si>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</si>
  <si>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</si>
  <si>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</si>
  <si>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</si>
  <si>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</si>
  <si>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</si>
  <si>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</si>
  <si>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</si>
  <si>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</si>
  <si>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</si>
  <si>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</si>
  <si>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</si>
  <si>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</si>
  <si>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</si>
  <si>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</si>
  <si>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</si>
  <si>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</si>
  <si>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</si>
  <si>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</si>
  <si>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</si>
  <si>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</si>
  <si>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</si>
  <si>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</si>
  <si>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</si>
  <si>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</si>
  <si>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</si>
  <si>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</si>
  <si>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</si>
  <si>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</si>
  <si>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</si>
  <si>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</si>
  <si>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</si>
  <si>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</si>
  <si>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</si>
  <si>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</si>
  <si>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</si>
  <si>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</si>
  <si>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</si>
  <si>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</si>
  <si>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</si>
  <si>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</si>
  <si>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</si>
  <si>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</si>
  <si>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</si>
  <si>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</si>
  <si>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</si>
  <si>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</si>
  <si>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</si>
  <si>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</si>
  <si>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</si>
  <si>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Jane Maliouta has transferred groups and will no longer work on this task. Mike is attempting to find the right person within Microsoft to do the actual work.</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</si>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</sst>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8" fillId="0" borderId="10" xfId="0" applyFont="1" applyBorder="1" applyAlignment="1">
      <alignment horizontal="left" vertical="top" wrapText="1"/>
    </xf>
    <xf numFmtId="0" fontId="2" fillId="24"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0" xfId="0" applyFont="1" applyBorder="1" applyAlignment="1">
      <alignment/>
    </xf>
    <xf numFmtId="0" fontId="2" fillId="24" borderId="21" xfId="0" applyFont="1" applyFill="1" applyBorder="1" applyAlignment="1">
      <alignment horizontal="center" wrapText="1"/>
    </xf>
    <xf numFmtId="14" fontId="2" fillId="24" borderId="16" xfId="0" applyNumberFormat="1" applyFont="1" applyFill="1" applyBorder="1" applyAlignment="1">
      <alignment horizontal="center" wrapText="1"/>
    </xf>
    <xf numFmtId="0" fontId="2" fillId="24" borderId="16" xfId="0" applyFont="1" applyFill="1" applyBorder="1" applyAlignment="1">
      <alignment horizontal="left" wrapText="1"/>
    </xf>
    <xf numFmtId="0" fontId="2" fillId="24" borderId="22" xfId="0" applyFont="1" applyFill="1" applyBorder="1" applyAlignment="1">
      <alignment horizontal="left" wrapText="1"/>
    </xf>
    <xf numFmtId="0" fontId="2" fillId="24" borderId="23" xfId="0" applyFont="1" applyFill="1" applyBorder="1" applyAlignment="1">
      <alignment wrapText="1"/>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1"/>
  <sheetViews>
    <sheetView tabSelected="1" zoomScalePageLayoutView="0" workbookViewId="0" topLeftCell="A1">
      <pane ySplit="1" topLeftCell="BM10" activePane="bottomLeft" state="frozen"/>
      <selection pane="topLeft" activeCell="A1" sqref="A1"/>
      <selection pane="bottomLeft" activeCell="C10" sqref="C10"/>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60" customFormat="1" ht="57" thickBot="1">
      <c r="A1" s="56" t="s">
        <v>8</v>
      </c>
      <c r="B1" s="57" t="s">
        <v>1</v>
      </c>
      <c r="C1" s="57" t="s">
        <v>6</v>
      </c>
      <c r="D1" s="57" t="s">
        <v>9</v>
      </c>
      <c r="E1" s="57" t="s">
        <v>7</v>
      </c>
      <c r="F1" s="40" t="s">
        <v>10</v>
      </c>
      <c r="G1" s="40" t="s">
        <v>16</v>
      </c>
      <c r="H1" s="58" t="s">
        <v>3</v>
      </c>
      <c r="I1" s="58" t="s">
        <v>2</v>
      </c>
      <c r="J1" s="40" t="s">
        <v>11</v>
      </c>
      <c r="K1" s="59" t="s">
        <v>4</v>
      </c>
    </row>
    <row r="2" spans="1:11" ht="36.75" customHeight="1">
      <c r="A2" s="31">
        <v>23</v>
      </c>
      <c r="B2" s="32">
        <v>40043</v>
      </c>
      <c r="C2" s="33"/>
      <c r="D2" s="33"/>
      <c r="E2" s="33"/>
      <c r="F2" s="34" t="s">
        <v>38</v>
      </c>
      <c r="G2" s="34" t="s">
        <v>59</v>
      </c>
      <c r="H2" s="35"/>
      <c r="I2" s="36" t="s">
        <v>69</v>
      </c>
      <c r="J2" s="37"/>
      <c r="K2" s="38" t="s">
        <v>70</v>
      </c>
    </row>
    <row r="3" spans="1:11" ht="22.5">
      <c r="A3" s="23">
        <v>25</v>
      </c>
      <c r="B3" s="19">
        <v>40073</v>
      </c>
      <c r="C3" s="6"/>
      <c r="D3" s="6"/>
      <c r="E3" s="6"/>
      <c r="F3" s="7" t="s">
        <v>61</v>
      </c>
      <c r="G3" s="7" t="s">
        <v>76</v>
      </c>
      <c r="H3" s="13"/>
      <c r="I3" s="10" t="s">
        <v>62</v>
      </c>
      <c r="J3" s="5"/>
      <c r="K3" s="25"/>
    </row>
    <row r="4" spans="1:11" ht="22.5">
      <c r="A4" s="23">
        <v>26</v>
      </c>
      <c r="B4" s="19">
        <v>40101</v>
      </c>
      <c r="C4" s="6"/>
      <c r="D4" s="6"/>
      <c r="E4" s="6"/>
      <c r="F4" s="7" t="s">
        <v>18</v>
      </c>
      <c r="G4" s="7" t="s">
        <v>63</v>
      </c>
      <c r="H4" s="13"/>
      <c r="I4" s="10" t="s">
        <v>66</v>
      </c>
      <c r="J4" s="5"/>
      <c r="K4" s="25"/>
    </row>
    <row r="5" spans="1:11" ht="22.5">
      <c r="A5" s="23">
        <v>27</v>
      </c>
      <c r="B5" s="19">
        <v>40101</v>
      </c>
      <c r="C5" s="6"/>
      <c r="D5" s="6"/>
      <c r="E5" s="6"/>
      <c r="F5" s="7" t="s">
        <v>18</v>
      </c>
      <c r="G5" s="7" t="s">
        <v>53</v>
      </c>
      <c r="H5" s="13"/>
      <c r="I5" s="10" t="s">
        <v>68</v>
      </c>
      <c r="J5" s="5" t="s">
        <v>74</v>
      </c>
      <c r="K5" s="25"/>
    </row>
    <row r="6" spans="1:11" ht="33.75">
      <c r="A6" s="23">
        <v>28</v>
      </c>
      <c r="B6" s="19">
        <v>40129</v>
      </c>
      <c r="C6" s="6"/>
      <c r="D6" s="6"/>
      <c r="E6" s="6"/>
      <c r="F6" s="7" t="s">
        <v>42</v>
      </c>
      <c r="G6" s="7" t="s">
        <v>53</v>
      </c>
      <c r="H6" s="13"/>
      <c r="I6" s="10" t="s">
        <v>72</v>
      </c>
      <c r="J6" s="5"/>
      <c r="K6" s="25"/>
    </row>
    <row r="7" spans="1:11" ht="22.5">
      <c r="A7" s="23">
        <v>29</v>
      </c>
      <c r="B7" s="19">
        <v>40157</v>
      </c>
      <c r="C7" s="6"/>
      <c r="D7" s="6"/>
      <c r="E7" s="6"/>
      <c r="F7" s="7" t="s">
        <v>18</v>
      </c>
      <c r="G7" s="7" t="s">
        <v>76</v>
      </c>
      <c r="H7" s="13"/>
      <c r="I7" s="10" t="s">
        <v>75</v>
      </c>
      <c r="J7" s="5"/>
      <c r="K7" s="25"/>
    </row>
    <row r="8" spans="1:11" ht="33.75">
      <c r="A8" s="23">
        <v>30</v>
      </c>
      <c r="B8" s="19">
        <v>40157</v>
      </c>
      <c r="C8" s="6"/>
      <c r="D8" s="6"/>
      <c r="E8" s="6"/>
      <c r="F8" s="7" t="s">
        <v>78</v>
      </c>
      <c r="G8" s="7" t="s">
        <v>53</v>
      </c>
      <c r="H8" s="13"/>
      <c r="I8" s="10" t="s">
        <v>77</v>
      </c>
      <c r="J8" s="5"/>
      <c r="K8" s="25"/>
    </row>
    <row r="9" spans="1:11" ht="33.75">
      <c r="A9" s="23">
        <v>31</v>
      </c>
      <c r="B9" s="19">
        <v>40157</v>
      </c>
      <c r="C9" s="6"/>
      <c r="D9" s="6"/>
      <c r="E9" s="6"/>
      <c r="F9" s="7" t="s">
        <v>78</v>
      </c>
      <c r="G9" s="7" t="s">
        <v>53</v>
      </c>
      <c r="H9" s="13"/>
      <c r="I9" s="10" t="s">
        <v>79</v>
      </c>
      <c r="J9" s="5"/>
      <c r="K9" s="25"/>
    </row>
    <row r="10" spans="1:11" ht="22.5">
      <c r="A10" s="23">
        <v>32</v>
      </c>
      <c r="B10" s="19">
        <v>40157</v>
      </c>
      <c r="C10" s="6"/>
      <c r="D10" s="6"/>
      <c r="E10" s="6"/>
      <c r="F10" s="7" t="s">
        <v>18</v>
      </c>
      <c r="G10" s="7" t="s">
        <v>76</v>
      </c>
      <c r="H10" s="13"/>
      <c r="I10" s="10" t="s">
        <v>85</v>
      </c>
      <c r="J10" s="5"/>
      <c r="K10" s="25"/>
    </row>
    <row r="11" spans="1:11" ht="22.5">
      <c r="A11" s="23">
        <v>33</v>
      </c>
      <c r="B11" s="19">
        <v>40157</v>
      </c>
      <c r="C11" s="6"/>
      <c r="D11" s="6"/>
      <c r="E11" s="6"/>
      <c r="F11" s="7" t="s">
        <v>15</v>
      </c>
      <c r="G11" s="7" t="s">
        <v>80</v>
      </c>
      <c r="H11" s="13"/>
      <c r="I11" s="10" t="s">
        <v>81</v>
      </c>
      <c r="J11" s="5"/>
      <c r="K11" s="25"/>
    </row>
    <row r="12" spans="1:11" ht="22.5">
      <c r="A12" s="23">
        <v>34</v>
      </c>
      <c r="B12" s="19">
        <v>40157</v>
      </c>
      <c r="C12" s="6"/>
      <c r="D12" s="6"/>
      <c r="E12" s="6"/>
      <c r="F12" s="7" t="s">
        <v>15</v>
      </c>
      <c r="G12" s="7" t="s">
        <v>83</v>
      </c>
      <c r="H12" s="13"/>
      <c r="I12" s="10" t="s">
        <v>82</v>
      </c>
      <c r="J12" s="5"/>
      <c r="K12" s="25"/>
    </row>
    <row r="13" spans="1:11" ht="22.5">
      <c r="A13" s="23">
        <v>35</v>
      </c>
      <c r="B13" s="19">
        <v>40157</v>
      </c>
      <c r="C13" s="6"/>
      <c r="D13" s="6"/>
      <c r="E13" s="6"/>
      <c r="F13" s="7" t="s">
        <v>18</v>
      </c>
      <c r="G13" s="7" t="s">
        <v>83</v>
      </c>
      <c r="H13" s="13"/>
      <c r="I13" s="10" t="s">
        <v>84</v>
      </c>
      <c r="J13" s="5"/>
      <c r="K13" s="25"/>
    </row>
    <row r="14" spans="1:11" ht="11.25">
      <c r="A14" s="23"/>
      <c r="B14" s="19"/>
      <c r="C14" s="6"/>
      <c r="D14" s="6"/>
      <c r="E14" s="6"/>
      <c r="F14" s="7"/>
      <c r="G14" s="7"/>
      <c r="H14" s="13"/>
      <c r="I14" s="10"/>
      <c r="J14" s="5"/>
      <c r="K14" s="25"/>
    </row>
    <row r="15" spans="1:11" ht="11.25">
      <c r="A15" s="23"/>
      <c r="B15" s="19"/>
      <c r="C15" s="6"/>
      <c r="D15" s="6"/>
      <c r="E15" s="6"/>
      <c r="F15" s="7"/>
      <c r="G15" s="7"/>
      <c r="H15" s="13"/>
      <c r="I15" s="10"/>
      <c r="J15" s="5"/>
      <c r="K15" s="25"/>
    </row>
    <row r="16" spans="1:11" ht="11.25">
      <c r="A16" s="61" t="s">
        <v>12</v>
      </c>
      <c r="B16" s="62"/>
      <c r="C16" s="62"/>
      <c r="D16" s="62"/>
      <c r="E16" s="62"/>
      <c r="F16" s="62"/>
      <c r="G16" s="62"/>
      <c r="H16" s="62"/>
      <c r="I16" s="62"/>
      <c r="J16" s="62"/>
      <c r="K16" s="63"/>
    </row>
    <row r="17" spans="1:11" ht="11.25">
      <c r="A17" s="23"/>
      <c r="B17" s="19"/>
      <c r="C17" s="6"/>
      <c r="D17" s="6"/>
      <c r="E17" s="6"/>
      <c r="F17" s="7"/>
      <c r="G17" s="7"/>
      <c r="H17" s="13"/>
      <c r="I17" s="10"/>
      <c r="J17" s="5"/>
      <c r="K17" s="25"/>
    </row>
    <row r="18" spans="1:11" ht="11.25">
      <c r="A18" s="23"/>
      <c r="B18" s="19"/>
      <c r="C18" s="6"/>
      <c r="D18" s="6"/>
      <c r="E18" s="6"/>
      <c r="F18" s="7"/>
      <c r="G18" s="7"/>
      <c r="H18" s="13"/>
      <c r="I18" s="10"/>
      <c r="J18" s="5"/>
      <c r="K18" s="25"/>
    </row>
    <row r="19" spans="1:11" ht="33.75">
      <c r="A19" s="23">
        <v>24</v>
      </c>
      <c r="B19" s="19">
        <v>40043</v>
      </c>
      <c r="C19" s="6"/>
      <c r="D19" s="6"/>
      <c r="E19" s="6">
        <v>40101</v>
      </c>
      <c r="F19" s="7" t="s">
        <v>15</v>
      </c>
      <c r="G19" s="7" t="s">
        <v>60</v>
      </c>
      <c r="H19" s="13"/>
      <c r="I19" s="10" t="s">
        <v>64</v>
      </c>
      <c r="J19" s="5" t="s">
        <v>5</v>
      </c>
      <c r="K19" s="25" t="s">
        <v>67</v>
      </c>
    </row>
    <row r="20" spans="1:11" ht="45">
      <c r="A20" s="23">
        <v>22</v>
      </c>
      <c r="B20" s="19">
        <v>40043</v>
      </c>
      <c r="C20" s="6"/>
      <c r="D20" s="6"/>
      <c r="E20" s="6">
        <v>40101</v>
      </c>
      <c r="F20" s="7" t="s">
        <v>18</v>
      </c>
      <c r="G20" s="7" t="s">
        <v>53</v>
      </c>
      <c r="H20" s="13"/>
      <c r="I20" s="10" t="s">
        <v>58</v>
      </c>
      <c r="J20" s="5" t="s">
        <v>5</v>
      </c>
      <c r="K20" s="25" t="s">
        <v>65</v>
      </c>
    </row>
    <row r="21" spans="1:11" ht="22.5">
      <c r="A21" s="23">
        <v>21</v>
      </c>
      <c r="B21" s="19">
        <v>40031</v>
      </c>
      <c r="C21" s="6"/>
      <c r="D21" s="6"/>
      <c r="E21" s="6">
        <v>40043</v>
      </c>
      <c r="F21" s="7" t="s">
        <v>18</v>
      </c>
      <c r="G21" s="7" t="s">
        <v>53</v>
      </c>
      <c r="H21" s="13"/>
      <c r="I21" s="10" t="s">
        <v>55</v>
      </c>
      <c r="J21" s="5" t="s">
        <v>5</v>
      </c>
      <c r="K21" s="25"/>
    </row>
    <row r="22" spans="1:11" ht="11.25">
      <c r="A22" s="23">
        <v>20</v>
      </c>
      <c r="B22" s="19">
        <v>40003</v>
      </c>
      <c r="C22" s="6"/>
      <c r="D22" s="6"/>
      <c r="E22" s="6">
        <v>40073</v>
      </c>
      <c r="F22" s="7" t="s">
        <v>15</v>
      </c>
      <c r="G22" s="7"/>
      <c r="H22" s="13"/>
      <c r="I22" s="10" t="s">
        <v>54</v>
      </c>
      <c r="J22" s="5" t="s">
        <v>5</v>
      </c>
      <c r="K22" s="25"/>
    </row>
    <row r="23" spans="1:11" ht="22.5">
      <c r="A23" s="23">
        <v>19</v>
      </c>
      <c r="B23" s="19">
        <v>39987</v>
      </c>
      <c r="C23" s="6"/>
      <c r="D23" s="6"/>
      <c r="E23" s="6">
        <v>40043</v>
      </c>
      <c r="F23" s="7" t="s">
        <v>56</v>
      </c>
      <c r="G23" s="7"/>
      <c r="H23" s="13"/>
      <c r="I23" s="10" t="s">
        <v>57</v>
      </c>
      <c r="J23" s="5" t="s">
        <v>5</v>
      </c>
      <c r="K23" s="25"/>
    </row>
    <row r="24" spans="1:11" ht="33.75">
      <c r="A24" s="23">
        <v>18</v>
      </c>
      <c r="B24" s="19">
        <v>39987</v>
      </c>
      <c r="C24" s="6"/>
      <c r="D24" s="6"/>
      <c r="E24" s="6">
        <v>40031</v>
      </c>
      <c r="F24" s="7" t="s">
        <v>51</v>
      </c>
      <c r="G24" s="7" t="s">
        <v>53</v>
      </c>
      <c r="H24" s="13"/>
      <c r="I24" s="10" t="s">
        <v>52</v>
      </c>
      <c r="J24" s="5" t="s">
        <v>5</v>
      </c>
      <c r="K24" s="25"/>
    </row>
    <row r="25" spans="1:11" ht="33.75">
      <c r="A25" s="23">
        <v>17</v>
      </c>
      <c r="B25" s="19">
        <v>39987</v>
      </c>
      <c r="C25" s="6"/>
      <c r="D25" s="6"/>
      <c r="E25" s="6">
        <v>40043</v>
      </c>
      <c r="F25" s="7" t="s">
        <v>18</v>
      </c>
      <c r="G25" s="7"/>
      <c r="H25" s="13"/>
      <c r="I25" s="10" t="s">
        <v>50</v>
      </c>
      <c r="J25" s="5" t="s">
        <v>5</v>
      </c>
      <c r="K25" s="25"/>
    </row>
    <row r="26" spans="1:11" ht="22.5">
      <c r="A26" s="23">
        <v>16</v>
      </c>
      <c r="B26" s="19">
        <v>39968</v>
      </c>
      <c r="C26" s="6"/>
      <c r="D26" s="6"/>
      <c r="E26" s="6">
        <v>39982</v>
      </c>
      <c r="F26" s="7" t="s">
        <v>42</v>
      </c>
      <c r="G26" s="7" t="s">
        <v>47</v>
      </c>
      <c r="H26" s="13"/>
      <c r="I26" s="10" t="s">
        <v>46</v>
      </c>
      <c r="J26" s="5" t="s">
        <v>5</v>
      </c>
      <c r="K26" s="25"/>
    </row>
    <row r="27" spans="1:11" ht="22.5">
      <c r="A27" s="23">
        <v>15</v>
      </c>
      <c r="B27" s="19">
        <v>39968</v>
      </c>
      <c r="C27" s="6"/>
      <c r="D27" s="6"/>
      <c r="E27" s="6">
        <v>39987</v>
      </c>
      <c r="F27" s="7" t="s">
        <v>42</v>
      </c>
      <c r="G27" s="7" t="s">
        <v>43</v>
      </c>
      <c r="H27" s="13"/>
      <c r="I27" s="10" t="s">
        <v>40</v>
      </c>
      <c r="J27" s="5" t="s">
        <v>5</v>
      </c>
      <c r="K27" s="25"/>
    </row>
    <row r="28" spans="1:11" ht="22.5" customHeight="1">
      <c r="A28" s="23">
        <v>14</v>
      </c>
      <c r="B28" s="19">
        <v>39954</v>
      </c>
      <c r="C28" s="6"/>
      <c r="E28" s="6">
        <v>39968</v>
      </c>
      <c r="F28" s="7" t="s">
        <v>27</v>
      </c>
      <c r="G28" s="7" t="s">
        <v>28</v>
      </c>
      <c r="H28" s="13"/>
      <c r="I28" s="10" t="s">
        <v>41</v>
      </c>
      <c r="J28" s="5" t="s">
        <v>5</v>
      </c>
      <c r="K28" s="25"/>
    </row>
    <row r="29" spans="1:11" ht="11.25">
      <c r="A29" s="23">
        <v>13</v>
      </c>
      <c r="B29" s="41">
        <v>39932</v>
      </c>
      <c r="C29" s="6"/>
      <c r="D29" s="6"/>
      <c r="E29" s="6">
        <v>39954</v>
      </c>
      <c r="F29" s="7" t="s">
        <v>23</v>
      </c>
      <c r="G29" s="7" t="s">
        <v>48</v>
      </c>
      <c r="H29" s="13"/>
      <c r="I29" s="10" t="s">
        <v>39</v>
      </c>
      <c r="J29" s="5" t="s">
        <v>5</v>
      </c>
      <c r="K29" s="25"/>
    </row>
    <row r="30" spans="1:11" ht="22.5">
      <c r="A30" s="23">
        <v>12</v>
      </c>
      <c r="B30" s="19">
        <v>39932</v>
      </c>
      <c r="C30" s="6"/>
      <c r="D30" s="6"/>
      <c r="E30" s="6">
        <v>40014</v>
      </c>
      <c r="F30" s="7" t="s">
        <v>38</v>
      </c>
      <c r="G30" s="7" t="s">
        <v>19</v>
      </c>
      <c r="H30" s="13"/>
      <c r="I30" s="10" t="s">
        <v>37</v>
      </c>
      <c r="J30" s="5" t="s">
        <v>5</v>
      </c>
      <c r="K30" s="25"/>
    </row>
    <row r="31" spans="1:11" ht="22.5">
      <c r="A31" s="23">
        <v>11</v>
      </c>
      <c r="B31" s="19">
        <v>39932</v>
      </c>
      <c r="C31" s="6"/>
      <c r="D31" s="6"/>
      <c r="E31" s="6">
        <v>39954</v>
      </c>
      <c r="F31" s="7" t="s">
        <v>23</v>
      </c>
      <c r="G31" s="7" t="s">
        <v>21</v>
      </c>
      <c r="H31" s="13"/>
      <c r="I31" s="10" t="s">
        <v>36</v>
      </c>
      <c r="J31" s="5" t="s">
        <v>5</v>
      </c>
      <c r="K31" s="25"/>
    </row>
    <row r="32" spans="1:11" ht="45">
      <c r="A32" s="23">
        <v>10</v>
      </c>
      <c r="B32" s="19">
        <v>39919</v>
      </c>
      <c r="C32" s="6" t="s">
        <v>14</v>
      </c>
      <c r="D32" s="6"/>
      <c r="E32" s="6">
        <v>40129</v>
      </c>
      <c r="F32" s="7" t="s">
        <v>27</v>
      </c>
      <c r="G32" s="7" t="s">
        <v>28</v>
      </c>
      <c r="H32" s="13"/>
      <c r="I32" s="10" t="s">
        <v>33</v>
      </c>
      <c r="J32" s="5" t="s">
        <v>5</v>
      </c>
      <c r="K32" s="25" t="s">
        <v>71</v>
      </c>
    </row>
    <row r="33" spans="1:11" ht="33.75">
      <c r="A33" s="23">
        <v>9</v>
      </c>
      <c r="B33" s="19">
        <v>39919</v>
      </c>
      <c r="C33" s="6"/>
      <c r="D33" s="6"/>
      <c r="E33" s="6">
        <v>39932</v>
      </c>
      <c r="F33" s="7" t="s">
        <v>49</v>
      </c>
      <c r="G33" s="7" t="s">
        <v>28</v>
      </c>
      <c r="H33" s="13"/>
      <c r="I33" s="10" t="s">
        <v>35</v>
      </c>
      <c r="J33" s="5" t="s">
        <v>5</v>
      </c>
      <c r="K33" s="25" t="s">
        <v>14</v>
      </c>
    </row>
    <row r="34" spans="1:11" ht="22.5">
      <c r="A34" s="23">
        <v>8</v>
      </c>
      <c r="B34" s="6">
        <v>39898</v>
      </c>
      <c r="C34" s="6" t="s">
        <v>14</v>
      </c>
      <c r="D34" s="6"/>
      <c r="E34" s="6">
        <v>39954</v>
      </c>
      <c r="F34" s="7" t="s">
        <v>25</v>
      </c>
      <c r="G34" s="7" t="s">
        <v>26</v>
      </c>
      <c r="H34" s="13"/>
      <c r="I34" s="10" t="s">
        <v>34</v>
      </c>
      <c r="J34" s="5" t="s">
        <v>5</v>
      </c>
      <c r="K34" s="25" t="s">
        <v>14</v>
      </c>
    </row>
    <row r="35" spans="1:11" ht="90">
      <c r="A35" s="23">
        <v>7</v>
      </c>
      <c r="B35" s="19">
        <v>39898</v>
      </c>
      <c r="C35" s="6" t="s">
        <v>14</v>
      </c>
      <c r="D35" s="6"/>
      <c r="E35" s="6">
        <v>39954</v>
      </c>
      <c r="F35" s="7" t="s">
        <v>23</v>
      </c>
      <c r="G35" s="7" t="s">
        <v>45</v>
      </c>
      <c r="H35" s="13"/>
      <c r="I35" s="10" t="s">
        <v>24</v>
      </c>
      <c r="J35" s="5" t="s">
        <v>5</v>
      </c>
      <c r="K35" s="25"/>
    </row>
    <row r="36" spans="1:11" ht="22.5">
      <c r="A36" s="23">
        <v>6</v>
      </c>
      <c r="B36" s="6">
        <v>39898</v>
      </c>
      <c r="C36" s="6"/>
      <c r="D36" s="6"/>
      <c r="E36" s="6">
        <v>39898</v>
      </c>
      <c r="F36" s="7" t="s">
        <v>15</v>
      </c>
      <c r="G36" s="7" t="s">
        <v>21</v>
      </c>
      <c r="H36" s="13"/>
      <c r="I36" s="10" t="s">
        <v>31</v>
      </c>
      <c r="J36" s="5" t="s">
        <v>5</v>
      </c>
      <c r="K36" s="25"/>
    </row>
    <row r="37" spans="1:11" ht="78.75">
      <c r="A37" s="23">
        <v>5</v>
      </c>
      <c r="B37" s="6">
        <v>39898</v>
      </c>
      <c r="C37" s="6"/>
      <c r="D37" s="6"/>
      <c r="E37" s="6">
        <v>39919</v>
      </c>
      <c r="F37" s="7" t="s">
        <v>23</v>
      </c>
      <c r="G37" s="7" t="s">
        <v>19</v>
      </c>
      <c r="H37" s="13"/>
      <c r="I37" s="10" t="s">
        <v>29</v>
      </c>
      <c r="J37" s="5" t="s">
        <v>5</v>
      </c>
      <c r="K37" s="25" t="s">
        <v>30</v>
      </c>
    </row>
    <row r="38" spans="1:11" ht="56.25">
      <c r="A38" s="23">
        <v>4</v>
      </c>
      <c r="B38" s="19">
        <v>39898</v>
      </c>
      <c r="C38" s="6" t="s">
        <v>14</v>
      </c>
      <c r="D38" s="6"/>
      <c r="E38" s="6">
        <v>39954</v>
      </c>
      <c r="F38" s="7" t="s">
        <v>23</v>
      </c>
      <c r="G38" s="7" t="s">
        <v>44</v>
      </c>
      <c r="H38" s="13"/>
      <c r="I38" s="10" t="s">
        <v>32</v>
      </c>
      <c r="J38" s="5" t="s">
        <v>5</v>
      </c>
      <c r="K38" s="25" t="s">
        <v>14</v>
      </c>
    </row>
    <row r="39" spans="1:11" ht="33.75">
      <c r="A39" s="23">
        <v>3</v>
      </c>
      <c r="B39" s="19">
        <v>39898</v>
      </c>
      <c r="C39" s="6"/>
      <c r="D39" s="6"/>
      <c r="E39" s="6">
        <v>39932</v>
      </c>
      <c r="F39" s="7" t="s">
        <v>18</v>
      </c>
      <c r="G39" s="7" t="s">
        <v>22</v>
      </c>
      <c r="H39" s="13"/>
      <c r="I39" s="10" t="s">
        <v>20</v>
      </c>
      <c r="J39" s="5" t="s">
        <v>5</v>
      </c>
      <c r="K39" s="25" t="s">
        <v>14</v>
      </c>
    </row>
    <row r="40" spans="1:11" ht="25.5" customHeight="1">
      <c r="A40" s="42">
        <v>2</v>
      </c>
      <c r="B40" s="43">
        <v>39931</v>
      </c>
      <c r="C40" s="44" t="s">
        <v>14</v>
      </c>
      <c r="D40" s="44">
        <v>39987</v>
      </c>
      <c r="E40" s="44">
        <v>39987</v>
      </c>
      <c r="F40" s="45" t="s">
        <v>18</v>
      </c>
      <c r="G40" s="45" t="s">
        <v>19</v>
      </c>
      <c r="H40" s="46"/>
      <c r="I40" s="47" t="s">
        <v>17</v>
      </c>
      <c r="J40" s="48" t="s">
        <v>5</v>
      </c>
      <c r="K40" s="49" t="s">
        <v>14</v>
      </c>
    </row>
    <row r="41" spans="1:11" s="55" customFormat="1" ht="46.5" customHeight="1">
      <c r="A41" s="5">
        <v>1</v>
      </c>
      <c r="B41" s="19">
        <v>39931</v>
      </c>
      <c r="C41" s="6" t="s">
        <v>14</v>
      </c>
      <c r="D41" s="6"/>
      <c r="E41" s="6">
        <v>40150</v>
      </c>
      <c r="F41" s="7" t="s">
        <v>15</v>
      </c>
      <c r="G41" s="7" t="s">
        <v>21</v>
      </c>
      <c r="H41" s="13"/>
      <c r="I41" s="39" t="s">
        <v>13</v>
      </c>
      <c r="J41" s="5" t="s">
        <v>5</v>
      </c>
      <c r="K41" s="10" t="s">
        <v>73</v>
      </c>
    </row>
    <row r="42" spans="1:12" ht="12.75">
      <c r="A42" s="31"/>
      <c r="B42" s="33"/>
      <c r="C42" s="50"/>
      <c r="D42" s="50"/>
      <c r="E42" s="50"/>
      <c r="F42" s="51"/>
      <c r="G42" s="51"/>
      <c r="H42" s="52"/>
      <c r="I42" s="53"/>
      <c r="J42" s="37"/>
      <c r="K42" s="54"/>
      <c r="L42"/>
    </row>
    <row r="43" spans="1:12" ht="12.75">
      <c r="A43" s="23"/>
      <c r="B43" s="6"/>
      <c r="C43" s="8"/>
      <c r="D43" s="8"/>
      <c r="E43" s="8"/>
      <c r="F43" s="9"/>
      <c r="G43" s="9"/>
      <c r="H43" s="14"/>
      <c r="I43" s="11"/>
      <c r="J43" s="5"/>
      <c r="K43" s="24"/>
      <c r="L43"/>
    </row>
    <row r="44" spans="1:11" ht="11.25">
      <c r="A44" s="23"/>
      <c r="B44" s="6"/>
      <c r="C44" s="8"/>
      <c r="D44" s="8"/>
      <c r="E44" s="6"/>
      <c r="F44" s="9"/>
      <c r="G44" s="9"/>
      <c r="H44" s="14"/>
      <c r="I44" s="11"/>
      <c r="J44" s="5"/>
      <c r="K44" s="24"/>
    </row>
    <row r="45" spans="1:11" ht="11.25">
      <c r="A45" s="23"/>
      <c r="B45" s="6"/>
      <c r="C45" s="8"/>
      <c r="D45" s="8"/>
      <c r="E45" s="8"/>
      <c r="F45" s="9"/>
      <c r="G45" s="9"/>
      <c r="H45" s="14"/>
      <c r="I45" s="11"/>
      <c r="J45" s="5"/>
      <c r="K45" s="24"/>
    </row>
    <row r="46" spans="1:11" ht="11.25">
      <c r="A46" s="23"/>
      <c r="B46" s="6"/>
      <c r="C46" s="8"/>
      <c r="D46" s="8"/>
      <c r="E46" s="8"/>
      <c r="F46" s="9"/>
      <c r="G46" s="9"/>
      <c r="H46" s="14"/>
      <c r="I46" s="11"/>
      <c r="J46" s="5"/>
      <c r="K46" s="24"/>
    </row>
    <row r="47" spans="1:12" ht="11.25">
      <c r="A47" s="23"/>
      <c r="B47" s="6"/>
      <c r="C47" s="8"/>
      <c r="D47" s="8"/>
      <c r="E47" s="8"/>
      <c r="F47" s="9"/>
      <c r="G47" s="9"/>
      <c r="H47" s="14"/>
      <c r="I47" s="11"/>
      <c r="J47" s="5"/>
      <c r="K47" s="24"/>
      <c r="L47" s="16"/>
    </row>
    <row r="48" spans="1:11" ht="11.25">
      <c r="A48" s="23"/>
      <c r="B48" s="6"/>
      <c r="C48" s="8"/>
      <c r="D48" s="8"/>
      <c r="E48" s="8"/>
      <c r="F48" s="9"/>
      <c r="G48" s="9"/>
      <c r="H48" s="14"/>
      <c r="I48" s="11"/>
      <c r="J48" s="5"/>
      <c r="K48" s="24"/>
    </row>
    <row r="49" spans="1:11" ht="11.25">
      <c r="A49" s="23"/>
      <c r="B49" s="6"/>
      <c r="C49" s="8"/>
      <c r="D49" s="8"/>
      <c r="E49" s="8"/>
      <c r="F49" s="9"/>
      <c r="G49" s="9"/>
      <c r="H49" s="14"/>
      <c r="I49" s="11"/>
      <c r="J49" s="5"/>
      <c r="K49" s="24"/>
    </row>
    <row r="50" spans="1:11" ht="11.25">
      <c r="A50" s="23"/>
      <c r="B50" s="6"/>
      <c r="C50" s="8"/>
      <c r="D50" s="8"/>
      <c r="E50" s="17"/>
      <c r="F50" s="9"/>
      <c r="G50" s="9"/>
      <c r="H50" s="14"/>
      <c r="I50" s="11"/>
      <c r="J50" s="5"/>
      <c r="K50" s="24"/>
    </row>
    <row r="51" spans="1:11" ht="11.25">
      <c r="A51" s="23"/>
      <c r="B51" s="6"/>
      <c r="C51" s="8"/>
      <c r="D51" s="8"/>
      <c r="E51" s="17"/>
      <c r="F51" s="9"/>
      <c r="G51" s="9"/>
      <c r="H51" s="14"/>
      <c r="I51" s="11"/>
      <c r="J51" s="5"/>
      <c r="K51" s="24"/>
    </row>
    <row r="52" spans="1:11" ht="11.25">
      <c r="A52" s="23"/>
      <c r="B52" s="6"/>
      <c r="C52" s="8"/>
      <c r="D52" s="8"/>
      <c r="E52" s="17"/>
      <c r="F52" s="9"/>
      <c r="G52" s="9"/>
      <c r="H52" s="14"/>
      <c r="I52" s="11"/>
      <c r="J52" s="5"/>
      <c r="K52" s="24"/>
    </row>
    <row r="53" spans="1:11" ht="11.25">
      <c r="A53" s="23"/>
      <c r="B53" s="6"/>
      <c r="C53" s="8"/>
      <c r="D53" s="8"/>
      <c r="E53" s="8"/>
      <c r="F53" s="9"/>
      <c r="G53" s="9"/>
      <c r="H53" s="14"/>
      <c r="I53" s="11"/>
      <c r="J53" s="5"/>
      <c r="K53" s="24"/>
    </row>
    <row r="54" spans="1:11" ht="11.25">
      <c r="A54" s="23"/>
      <c r="B54" s="6"/>
      <c r="C54" s="8"/>
      <c r="D54" s="8"/>
      <c r="E54" s="6"/>
      <c r="F54" s="9"/>
      <c r="G54" s="9"/>
      <c r="H54" s="14"/>
      <c r="I54" s="11"/>
      <c r="J54" s="5"/>
      <c r="K54" s="24"/>
    </row>
    <row r="55" spans="1:11" ht="11.25">
      <c r="A55" s="23"/>
      <c r="B55" s="6"/>
      <c r="C55" s="8"/>
      <c r="D55" s="8"/>
      <c r="E55" s="17"/>
      <c r="F55" s="9"/>
      <c r="G55" s="9"/>
      <c r="H55" s="14"/>
      <c r="I55" s="11"/>
      <c r="J55" s="5"/>
      <c r="K55" s="24"/>
    </row>
    <row r="56" spans="1:11" ht="11.25">
      <c r="A56" s="23"/>
      <c r="B56" s="6"/>
      <c r="C56" s="8"/>
      <c r="D56" s="8"/>
      <c r="E56" s="17"/>
      <c r="F56" s="9"/>
      <c r="G56" s="9"/>
      <c r="H56" s="14"/>
      <c r="I56" s="11"/>
      <c r="J56" s="5"/>
      <c r="K56" s="24"/>
    </row>
    <row r="57" spans="1:11" ht="11.25">
      <c r="A57" s="23"/>
      <c r="B57" s="6"/>
      <c r="C57" s="8"/>
      <c r="D57" s="8"/>
      <c r="E57" s="17"/>
      <c r="F57" s="9"/>
      <c r="G57" s="9"/>
      <c r="H57" s="14"/>
      <c r="I57" s="11"/>
      <c r="J57" s="5"/>
      <c r="K57" s="24"/>
    </row>
    <row r="58" spans="1:11" ht="11.25">
      <c r="A58" s="23"/>
      <c r="B58" s="6"/>
      <c r="C58" s="8"/>
      <c r="D58" s="8"/>
      <c r="E58" s="17"/>
      <c r="F58" s="18"/>
      <c r="G58" s="9"/>
      <c r="H58" s="14"/>
      <c r="I58" s="11"/>
      <c r="J58" s="5"/>
      <c r="K58" s="24"/>
    </row>
    <row r="59" spans="1:11" ht="11.25">
      <c r="A59" s="23"/>
      <c r="B59" s="6"/>
      <c r="C59" s="8"/>
      <c r="D59" s="8"/>
      <c r="E59" s="8"/>
      <c r="F59" s="9"/>
      <c r="G59" s="9"/>
      <c r="H59" s="14"/>
      <c r="I59" s="11"/>
      <c r="J59" s="5"/>
      <c r="K59" s="24"/>
    </row>
    <row r="60" spans="1:11" ht="11.25">
      <c r="A60" s="23"/>
      <c r="B60" s="6"/>
      <c r="C60" s="8"/>
      <c r="D60" s="8"/>
      <c r="E60" s="8"/>
      <c r="F60" s="9"/>
      <c r="G60" s="9"/>
      <c r="H60" s="14"/>
      <c r="I60" s="11"/>
      <c r="J60" s="5"/>
      <c r="K60" s="24"/>
    </row>
    <row r="61" spans="1:11" ht="11.25">
      <c r="A61" s="23"/>
      <c r="B61" s="6"/>
      <c r="C61" s="8"/>
      <c r="D61" s="8"/>
      <c r="E61" s="8"/>
      <c r="F61" s="9"/>
      <c r="G61" s="9"/>
      <c r="H61" s="14"/>
      <c r="I61" s="11"/>
      <c r="J61" s="5"/>
      <c r="K61" s="24"/>
    </row>
    <row r="62" spans="1:11" ht="11.25">
      <c r="A62" s="23"/>
      <c r="B62" s="6"/>
      <c r="C62" s="8"/>
      <c r="D62" s="8"/>
      <c r="E62" s="8"/>
      <c r="F62" s="9"/>
      <c r="G62" s="9"/>
      <c r="H62" s="14"/>
      <c r="I62" s="11"/>
      <c r="J62" s="5"/>
      <c r="K62" s="24"/>
    </row>
    <row r="63" spans="1:11" ht="11.25">
      <c r="A63" s="23"/>
      <c r="B63" s="6"/>
      <c r="C63" s="8"/>
      <c r="D63" s="8"/>
      <c r="E63" s="6"/>
      <c r="F63" s="9"/>
      <c r="G63" s="9"/>
      <c r="H63" s="14"/>
      <c r="I63" s="11"/>
      <c r="J63" s="5"/>
      <c r="K63" s="24"/>
    </row>
    <row r="64" spans="1:11" s="16" customFormat="1" ht="11.25">
      <c r="A64" s="26"/>
      <c r="B64" s="8"/>
      <c r="C64" s="8"/>
      <c r="D64" s="8"/>
      <c r="E64" s="8"/>
      <c r="F64" s="9"/>
      <c r="G64" s="9"/>
      <c r="H64" s="14"/>
      <c r="I64" s="11"/>
      <c r="J64" s="5"/>
      <c r="K64" s="24"/>
    </row>
    <row r="65" spans="1:11" ht="11.25">
      <c r="A65" s="23"/>
      <c r="B65" s="6"/>
      <c r="C65" s="8"/>
      <c r="D65" s="8"/>
      <c r="E65" s="8"/>
      <c r="F65" s="9"/>
      <c r="G65" s="9"/>
      <c r="H65" s="14"/>
      <c r="I65" s="11"/>
      <c r="J65" s="5"/>
      <c r="K65" s="24"/>
    </row>
    <row r="66" spans="1:11" s="16" customFormat="1" ht="11.25">
      <c r="A66" s="26"/>
      <c r="B66" s="8"/>
      <c r="C66" s="8"/>
      <c r="D66" s="8"/>
      <c r="E66" s="8"/>
      <c r="F66" s="9"/>
      <c r="G66" s="9"/>
      <c r="H66" s="14"/>
      <c r="I66" s="11"/>
      <c r="J66" s="5"/>
      <c r="K66" s="24"/>
    </row>
    <row r="67" spans="1:11" ht="11.25">
      <c r="A67" s="23"/>
      <c r="B67" s="6"/>
      <c r="C67" s="8"/>
      <c r="D67" s="8"/>
      <c r="E67" s="8"/>
      <c r="F67" s="9"/>
      <c r="G67" s="9"/>
      <c r="H67" s="14"/>
      <c r="I67" s="11"/>
      <c r="J67" s="5"/>
      <c r="K67" s="24"/>
    </row>
    <row r="68" spans="1:11" ht="11.25">
      <c r="A68" s="23"/>
      <c r="B68" s="6"/>
      <c r="C68" s="8"/>
      <c r="D68" s="8"/>
      <c r="E68" s="8"/>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8"/>
      <c r="F70" s="9"/>
      <c r="G70" s="9"/>
      <c r="H70" s="14"/>
      <c r="I70" s="11"/>
      <c r="J70" s="5"/>
      <c r="K70" s="24"/>
    </row>
    <row r="71" spans="1:11" ht="11.25">
      <c r="A71" s="23"/>
      <c r="B71" s="6"/>
      <c r="C71" s="8"/>
      <c r="D71" s="8"/>
      <c r="E71" s="8"/>
      <c r="F71" s="9"/>
      <c r="G71" s="9"/>
      <c r="H71" s="14"/>
      <c r="I71" s="11"/>
      <c r="J71" s="5"/>
      <c r="K71" s="24"/>
    </row>
    <row r="72" spans="1:11" s="16" customFormat="1" ht="11.25">
      <c r="A72" s="26"/>
      <c r="B72" s="8"/>
      <c r="C72" s="8"/>
      <c r="D72" s="8"/>
      <c r="E72" s="8"/>
      <c r="F72" s="9"/>
      <c r="G72" s="9"/>
      <c r="H72" s="14"/>
      <c r="I72" s="11"/>
      <c r="J72" s="5"/>
      <c r="K72" s="24"/>
    </row>
    <row r="73" spans="1:11" ht="11.25">
      <c r="A73" s="23"/>
      <c r="B73" s="6"/>
      <c r="C73" s="8"/>
      <c r="D73" s="8"/>
      <c r="E73" s="17"/>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17"/>
      <c r="F75" s="9"/>
      <c r="G75" s="9"/>
      <c r="H75" s="14"/>
      <c r="I75" s="11"/>
      <c r="J75" s="5"/>
      <c r="K75" s="24"/>
    </row>
    <row r="76" spans="1:11" ht="11.25">
      <c r="A76" s="23"/>
      <c r="B76" s="6"/>
      <c r="C76" s="8"/>
      <c r="D76" s="8"/>
      <c r="E76" s="17"/>
      <c r="F76" s="9"/>
      <c r="G76" s="9"/>
      <c r="H76" s="14"/>
      <c r="I76" s="11"/>
      <c r="J76" s="5"/>
      <c r="K76" s="24"/>
    </row>
    <row r="77" spans="1:11" ht="11.25">
      <c r="A77" s="23"/>
      <c r="B77" s="6"/>
      <c r="C77" s="8"/>
      <c r="D77" s="8"/>
      <c r="E77" s="6"/>
      <c r="F77" s="9"/>
      <c r="G77" s="9"/>
      <c r="H77" s="14"/>
      <c r="I77" s="11"/>
      <c r="J77" s="5"/>
      <c r="K77" s="24"/>
    </row>
    <row r="78" spans="1:11" ht="11.25">
      <c r="A78" s="23"/>
      <c r="B78" s="6"/>
      <c r="C78" s="8"/>
      <c r="D78" s="8"/>
      <c r="E78" s="17"/>
      <c r="F78" s="9"/>
      <c r="G78" s="9"/>
      <c r="H78" s="14"/>
      <c r="I78" s="11"/>
      <c r="J78" s="5"/>
      <c r="K78" s="24"/>
    </row>
    <row r="79" spans="1:11" s="16" customFormat="1" ht="11.25">
      <c r="A79" s="26"/>
      <c r="B79" s="8"/>
      <c r="C79" s="8"/>
      <c r="D79" s="8"/>
      <c r="E79" s="8"/>
      <c r="F79" s="9"/>
      <c r="G79" s="9"/>
      <c r="H79" s="14"/>
      <c r="I79" s="11"/>
      <c r="J79" s="5"/>
      <c r="K79" s="24"/>
    </row>
    <row r="80" spans="1:11" ht="11.25">
      <c r="A80" s="23"/>
      <c r="B80" s="6"/>
      <c r="C80" s="8"/>
      <c r="D80" s="8"/>
      <c r="E80" s="8"/>
      <c r="F80" s="9"/>
      <c r="G80" s="9"/>
      <c r="H80" s="14"/>
      <c r="I80" s="11"/>
      <c r="J80" s="5"/>
      <c r="K80" s="24"/>
    </row>
    <row r="81" spans="1:11" ht="11.25">
      <c r="A81" s="23"/>
      <c r="B81" s="6"/>
      <c r="C81" s="8"/>
      <c r="D81" s="8"/>
      <c r="E81" s="8"/>
      <c r="F81" s="9"/>
      <c r="G81" s="9"/>
      <c r="H81" s="14"/>
      <c r="I81" s="11"/>
      <c r="J81" s="5"/>
      <c r="K81" s="24"/>
    </row>
    <row r="82" spans="1:11" ht="11.25">
      <c r="A82" s="26"/>
      <c r="B82" s="8"/>
      <c r="C82" s="8"/>
      <c r="D82" s="8"/>
      <c r="E82" s="17"/>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s="16" customFormat="1" ht="11.25">
      <c r="A85" s="26"/>
      <c r="B85" s="8"/>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8"/>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17"/>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2" ht="11.25">
      <c r="A97" s="23"/>
      <c r="B97" s="6"/>
      <c r="C97" s="8"/>
      <c r="D97" s="8"/>
      <c r="E97" s="8"/>
      <c r="F97" s="9"/>
      <c r="G97" s="9"/>
      <c r="H97" s="14"/>
      <c r="I97" s="11"/>
      <c r="J97" s="5"/>
      <c r="K97" s="24"/>
      <c r="L97" s="20"/>
    </row>
    <row r="98" spans="1:11" ht="11.25">
      <c r="A98" s="23"/>
      <c r="B98" s="19"/>
      <c r="C98" s="8"/>
      <c r="D98" s="8"/>
      <c r="E98" s="8"/>
      <c r="F98" s="9"/>
      <c r="G98" s="9"/>
      <c r="H98" s="14"/>
      <c r="I98" s="11"/>
      <c r="J98" s="5"/>
      <c r="K98" s="24"/>
    </row>
    <row r="99" spans="1:11" ht="11.25">
      <c r="A99" s="23"/>
      <c r="B99" s="19"/>
      <c r="C99" s="8"/>
      <c r="D99" s="8"/>
      <c r="E99" s="8"/>
      <c r="F99" s="9"/>
      <c r="G99" s="9"/>
      <c r="H99" s="14"/>
      <c r="I99" s="11"/>
      <c r="J99" s="5"/>
      <c r="K99" s="24"/>
    </row>
    <row r="100" spans="1:11" ht="11.25">
      <c r="A100" s="23"/>
      <c r="B100" s="19"/>
      <c r="C100" s="8"/>
      <c r="D100" s="8"/>
      <c r="E100" s="8"/>
      <c r="F100" s="9"/>
      <c r="G100" s="9"/>
      <c r="H100" s="14"/>
      <c r="I100" s="11"/>
      <c r="J100" s="5"/>
      <c r="K100" s="24"/>
    </row>
    <row r="101" spans="1:11" ht="11.25">
      <c r="A101" s="23"/>
      <c r="B101" s="19"/>
      <c r="C101" s="6"/>
      <c r="D101" s="6"/>
      <c r="E101" s="6"/>
      <c r="F101" s="7"/>
      <c r="G101" s="7"/>
      <c r="H101" s="13"/>
      <c r="I101" s="10"/>
      <c r="J101" s="5"/>
      <c r="K101" s="25"/>
    </row>
    <row r="102" spans="1:11" ht="11.25">
      <c r="A102" s="23"/>
      <c r="B102" s="19"/>
      <c r="C102" s="6"/>
      <c r="D102" s="6"/>
      <c r="E102" s="6"/>
      <c r="F102" s="7"/>
      <c r="G102" s="7"/>
      <c r="H102" s="13"/>
      <c r="I102" s="10"/>
      <c r="J102" s="5"/>
      <c r="K102" s="25"/>
    </row>
    <row r="103" spans="1:11" ht="11.25">
      <c r="A103" s="23"/>
      <c r="B103" s="19"/>
      <c r="C103" s="6"/>
      <c r="D103" s="6"/>
      <c r="E103" s="6"/>
      <c r="F103" s="7"/>
      <c r="G103" s="7"/>
      <c r="H103" s="13"/>
      <c r="I103" s="10"/>
      <c r="J103" s="5"/>
      <c r="K103" s="25"/>
    </row>
    <row r="104" spans="1:11" ht="11.25">
      <c r="A104" s="23"/>
      <c r="B104" s="19"/>
      <c r="C104" s="6"/>
      <c r="D104" s="6"/>
      <c r="E104" s="6"/>
      <c r="F104" s="7"/>
      <c r="G104" s="7"/>
      <c r="H104" s="13"/>
      <c r="I104" s="10"/>
      <c r="J104" s="5"/>
      <c r="K104" s="25"/>
    </row>
    <row r="105" spans="1:11" ht="11.25">
      <c r="A105" s="23"/>
      <c r="B105" s="19"/>
      <c r="C105" s="6"/>
      <c r="D105" s="6"/>
      <c r="E105" s="6"/>
      <c r="F105" s="7"/>
      <c r="G105" s="7"/>
      <c r="H105" s="13"/>
      <c r="I105" s="10"/>
      <c r="J105" s="5"/>
      <c r="K105" s="25"/>
    </row>
    <row r="106" spans="1:11" ht="11.25">
      <c r="A106" s="23"/>
      <c r="B106" s="19"/>
      <c r="C106" s="6"/>
      <c r="D106" s="6"/>
      <c r="E106" s="6"/>
      <c r="F106" s="7"/>
      <c r="G106" s="7"/>
      <c r="H106" s="13"/>
      <c r="I106" s="10"/>
      <c r="J106" s="5"/>
      <c r="K106" s="25"/>
    </row>
    <row r="107" spans="1:11" ht="11.25">
      <c r="A107" s="23"/>
      <c r="B107" s="19"/>
      <c r="C107" s="6"/>
      <c r="D107" s="6"/>
      <c r="E107" s="6"/>
      <c r="F107" s="7"/>
      <c r="G107" s="7"/>
      <c r="H107" s="13"/>
      <c r="I107" s="10"/>
      <c r="J107" s="5"/>
      <c r="K107" s="25"/>
    </row>
    <row r="108" spans="1:11" ht="11.25">
      <c r="A108" s="23"/>
      <c r="B108" s="19"/>
      <c r="C108" s="6"/>
      <c r="D108" s="6"/>
      <c r="E108" s="6"/>
      <c r="F108" s="7"/>
      <c r="G108" s="7"/>
      <c r="H108" s="13"/>
      <c r="I108" s="10"/>
      <c r="J108" s="5"/>
      <c r="K108" s="25"/>
    </row>
    <row r="109" spans="1:11" ht="11.25">
      <c r="A109" s="23"/>
      <c r="B109" s="19"/>
      <c r="C109" s="6"/>
      <c r="D109" s="6"/>
      <c r="E109" s="6"/>
      <c r="F109" s="7"/>
      <c r="G109" s="7"/>
      <c r="H109" s="13"/>
      <c r="I109" s="10"/>
      <c r="J109" s="5"/>
      <c r="K109" s="25"/>
    </row>
    <row r="110" spans="1:11" ht="11.25">
      <c r="A110" s="23"/>
      <c r="B110" s="19"/>
      <c r="C110" s="6"/>
      <c r="D110" s="6"/>
      <c r="E110" s="6"/>
      <c r="F110" s="7"/>
      <c r="G110" s="7"/>
      <c r="H110" s="13"/>
      <c r="I110" s="10"/>
      <c r="J110" s="5"/>
      <c r="K110" s="25"/>
    </row>
    <row r="111" spans="1:11" ht="11.25">
      <c r="A111" s="23"/>
      <c r="B111" s="19"/>
      <c r="C111" s="6"/>
      <c r="D111" s="6"/>
      <c r="E111" s="6"/>
      <c r="F111" s="7"/>
      <c r="G111" s="7"/>
      <c r="H111" s="13"/>
      <c r="I111" s="10"/>
      <c r="J111" s="5"/>
      <c r="K111" s="25"/>
    </row>
    <row r="112" spans="1:11" ht="11.25">
      <c r="A112" s="23"/>
      <c r="B112" s="19"/>
      <c r="C112" s="6"/>
      <c r="D112" s="6"/>
      <c r="E112" s="6"/>
      <c r="F112" s="7"/>
      <c r="G112" s="7"/>
      <c r="H112" s="13"/>
      <c r="I112" s="10"/>
      <c r="J112" s="5"/>
      <c r="K112" s="25"/>
    </row>
    <row r="113" spans="1:11" ht="11.25">
      <c r="A113" s="23"/>
      <c r="B113" s="19"/>
      <c r="C113" s="6"/>
      <c r="D113" s="6"/>
      <c r="E113" s="6"/>
      <c r="F113" s="7"/>
      <c r="G113" s="7"/>
      <c r="H113" s="13"/>
      <c r="I113" s="10"/>
      <c r="J113" s="5"/>
      <c r="K113" s="25"/>
    </row>
    <row r="114" spans="1:11" ht="11.25">
      <c r="A114" s="23"/>
      <c r="B114" s="19"/>
      <c r="C114" s="6"/>
      <c r="D114" s="6"/>
      <c r="E114" s="6"/>
      <c r="F114" s="7"/>
      <c r="G114" s="7"/>
      <c r="H114" s="13"/>
      <c r="I114" s="10"/>
      <c r="J114" s="5"/>
      <c r="K114" s="25"/>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22"/>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4"/>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21"/>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2.75" customHeight="1">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36.75" customHeight="1">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2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8"/>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3"/>
      <c r="J340" s="5"/>
      <c r="K340" s="25"/>
    </row>
    <row r="341" spans="1:11" ht="11.25">
      <c r="A341" s="23"/>
      <c r="B341" s="19"/>
      <c r="C341" s="6"/>
      <c r="D341" s="6"/>
      <c r="E341" s="6"/>
      <c r="F341" s="7"/>
      <c r="G341" s="7"/>
      <c r="H341" s="13"/>
      <c r="I341" s="13"/>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2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2" ht="11.25">
      <c r="A370" s="23"/>
      <c r="B370" s="19"/>
      <c r="C370" s="6"/>
      <c r="D370" s="6"/>
      <c r="E370" s="6"/>
      <c r="F370" s="7"/>
      <c r="G370" s="7"/>
      <c r="H370" s="13"/>
      <c r="I370" s="10"/>
      <c r="J370" s="5"/>
      <c r="K370" s="25"/>
      <c r="L370" s="4" t="s">
        <v>0</v>
      </c>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29"/>
      <c r="J391" s="5"/>
      <c r="K391" s="25"/>
    </row>
    <row r="392" spans="1:11" ht="11.25">
      <c r="A392" s="23"/>
      <c r="B392" s="19"/>
      <c r="C392" s="6"/>
      <c r="D392" s="6"/>
      <c r="E392" s="6"/>
      <c r="F392" s="7"/>
      <c r="G392" s="7"/>
      <c r="H392" s="13"/>
      <c r="I392" s="3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31"/>
      <c r="B483" s="32"/>
      <c r="C483" s="33"/>
      <c r="D483" s="33"/>
      <c r="E483" s="33"/>
      <c r="F483" s="34"/>
      <c r="G483" s="34"/>
      <c r="H483" s="35"/>
      <c r="I483" s="36"/>
      <c r="J483" s="37"/>
      <c r="K483" s="38"/>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sheetData>
  <sheetProtection/>
  <mergeCells count="1">
    <mergeCell ref="A16:K16"/>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2009-12-17T02:06:11Z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