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'Sheet1'!$A$1:$K$83</definedName>
    <definedName name="_xlnm.Print_Titles" localSheetId="0">'Sheet1'!$1:$1</definedName>
  </definedNames>
  <calcPr fullCalcOnLoad="1"/>
</workbook>
</file>

<file path=xl/sharedStrings.xml><?xml version="1.0" encoding="utf-8"?>
<sst xmlns="http://schemas.openxmlformats.org/spreadsheetml/2006/main" count="118" uniqueCount="67">
  <si>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</si>
  <si>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</si>
  <si>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</si>
  <si>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</si>
  <si>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</si>
  <si>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</si>
  <si>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</si>
  <si>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</si>
  <si>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</si>
  <si>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</si>
  <si>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</si>
  <si>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</si>
  <si>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</si>
  <si>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</si>
  <si>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</si>
  <si>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</si>
  <si>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</si>
  <si>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</si>
  <si>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</si>
  <si>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</si>
  <si>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</si>
  <si>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</si>
  <si>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</si>
  <si>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</si>
  <si>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</si>
  <si>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</si>
  <si>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</si>
  <si>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</si>
  <si>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</si>
  <si>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</si>
  <si>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</si>
  <si>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</si>
  <si>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</si>
  <si>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</si>
  <si>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</si>
  <si>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</si>
  <si>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</si>
  <si>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</si>
  <si>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</si>
  <si>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</si>
  <si>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</si>
  <si>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</si>
  <si>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</si>
  <si>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</si>
  <si>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</si>
  <si>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</si>
  <si>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</si>
  <si>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</si>
  <si>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</si>
  <si>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</si>
  <si>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</si>
  <si>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</si>
  <si>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</si>
  <si>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</si>
  <si>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P</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</si>
  <si>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</si>
  <si>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</si>
  <si>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</si>
  <si>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</si>
  <si>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</si>
  <si>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Jane Maliouta</t>
  </si>
  <si>
    <t>Value Proposition</t>
  </si>
  <si>
    <t>Jane Maliouta will take on the responsibility for creating a “value proposition” document to help justify the reason behind HCD NAP development. Peter Cybuck and Ron Nevo will provide market information as possible.</t>
  </si>
  <si>
    <t>Randy Turner will ask the NEA e-mail list about their assumptions on modeling [sub‑]components with regard to MFD subunits. (Why does NEA not address BIOS and/or NICs as components within a PC?)</t>
  </si>
  <si>
    <t>NEA Binding</t>
  </si>
  <si>
    <t>Peter Cybuck</t>
  </si>
  <si>
    <t>Peter Cybuck will do some market research about whether customers will accept the proposed method of gaining network access via SCCM.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</si>
</sst>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1"/>
  <sheetViews>
    <sheetView tabSelected="1" zoomScalePageLayoutView="0"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54</v>
      </c>
      <c r="K3" s="26"/>
    </row>
    <row r="4" spans="1:11" ht="45">
      <c r="A4" s="24">
        <v>22</v>
      </c>
      <c r="B4" s="20">
        <v>40043</v>
      </c>
      <c r="C4" s="6"/>
      <c r="D4" s="6"/>
      <c r="E4" s="6"/>
      <c r="F4" s="7" t="s">
        <v>18</v>
      </c>
      <c r="G4" s="7" t="s">
        <v>53</v>
      </c>
      <c r="H4" s="13"/>
      <c r="I4" s="10" t="s">
        <v>59</v>
      </c>
      <c r="J4" s="5" t="s">
        <v>54</v>
      </c>
      <c r="K4" s="26"/>
    </row>
    <row r="5" spans="1:11" ht="45">
      <c r="A5" s="24">
        <v>23</v>
      </c>
      <c r="B5" s="20">
        <v>40043</v>
      </c>
      <c r="C5" s="6"/>
      <c r="D5" s="6"/>
      <c r="E5" s="6"/>
      <c r="F5" s="7" t="s">
        <v>60</v>
      </c>
      <c r="G5" s="7" t="s">
        <v>61</v>
      </c>
      <c r="H5" s="13"/>
      <c r="I5" s="10" t="s">
        <v>62</v>
      </c>
      <c r="J5" s="5"/>
      <c r="K5" s="26"/>
    </row>
    <row r="6" spans="1:11" ht="33.75">
      <c r="A6" s="24">
        <v>24</v>
      </c>
      <c r="B6" s="20">
        <v>40043</v>
      </c>
      <c r="C6" s="6"/>
      <c r="D6" s="6"/>
      <c r="E6" s="6"/>
      <c r="F6" s="7" t="s">
        <v>15</v>
      </c>
      <c r="G6" s="7" t="s">
        <v>64</v>
      </c>
      <c r="H6" s="13"/>
      <c r="I6" s="10" t="s">
        <v>63</v>
      </c>
      <c r="J6" s="5"/>
      <c r="K6" s="26"/>
    </row>
    <row r="7" spans="1:11" ht="22.5">
      <c r="A7" s="24">
        <v>25</v>
      </c>
      <c r="B7" s="20">
        <v>40073</v>
      </c>
      <c r="C7" s="6"/>
      <c r="D7" s="6"/>
      <c r="E7" s="6"/>
      <c r="F7" s="7" t="s">
        <v>65</v>
      </c>
      <c r="G7" s="7"/>
      <c r="H7" s="13"/>
      <c r="I7" s="10" t="s">
        <v>66</v>
      </c>
      <c r="J7" s="5"/>
      <c r="K7" s="26"/>
    </row>
    <row r="8" spans="1:11" ht="11.25">
      <c r="A8" s="24"/>
      <c r="B8" s="20"/>
      <c r="C8" s="6"/>
      <c r="D8" s="6"/>
      <c r="E8" s="6"/>
      <c r="F8" s="7"/>
      <c r="G8" s="7"/>
      <c r="H8" s="13"/>
      <c r="I8" s="10"/>
      <c r="J8" s="5"/>
      <c r="K8" s="26"/>
    </row>
    <row r="9" spans="1:11" ht="11.25">
      <c r="A9" s="24"/>
      <c r="B9" s="20"/>
      <c r="C9" s="6"/>
      <c r="D9" s="6"/>
      <c r="E9" s="6"/>
      <c r="F9" s="7"/>
      <c r="G9" s="7"/>
      <c r="H9" s="13"/>
      <c r="I9" s="10"/>
      <c r="J9" s="5"/>
      <c r="K9" s="26"/>
    </row>
    <row r="10" spans="1:11" ht="11.25">
      <c r="A10" s="56" t="s">
        <v>12</v>
      </c>
      <c r="B10" s="57"/>
      <c r="C10" s="57"/>
      <c r="D10" s="57"/>
      <c r="E10" s="57"/>
      <c r="F10" s="57"/>
      <c r="G10" s="57"/>
      <c r="H10" s="57"/>
      <c r="I10" s="57"/>
      <c r="J10" s="57"/>
      <c r="K10" s="58"/>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22.5">
      <c r="A13" s="24">
        <v>21</v>
      </c>
      <c r="B13" s="20">
        <v>40031</v>
      </c>
      <c r="C13" s="6"/>
      <c r="D13" s="6"/>
      <c r="E13" s="6">
        <v>40043</v>
      </c>
      <c r="F13" s="7" t="s">
        <v>18</v>
      </c>
      <c r="G13" s="7" t="s">
        <v>53</v>
      </c>
      <c r="H13" s="13"/>
      <c r="I13" s="10" t="s">
        <v>56</v>
      </c>
      <c r="J13" s="5" t="s">
        <v>5</v>
      </c>
      <c r="K13" s="26"/>
    </row>
    <row r="14" spans="1:11" ht="11.25">
      <c r="A14" s="24">
        <v>20</v>
      </c>
      <c r="B14" s="20">
        <v>40003</v>
      </c>
      <c r="C14" s="6"/>
      <c r="D14" s="6"/>
      <c r="E14" s="6">
        <v>40073</v>
      </c>
      <c r="F14" s="7" t="s">
        <v>15</v>
      </c>
      <c r="G14" s="7"/>
      <c r="H14" s="13"/>
      <c r="I14" s="10" t="s">
        <v>55</v>
      </c>
      <c r="J14" s="5" t="s">
        <v>5</v>
      </c>
      <c r="K14" s="26"/>
    </row>
    <row r="15" spans="1:11" ht="22.5">
      <c r="A15" s="24">
        <v>19</v>
      </c>
      <c r="B15" s="20">
        <v>39987</v>
      </c>
      <c r="C15" s="6"/>
      <c r="D15" s="6"/>
      <c r="E15" s="6">
        <v>40043</v>
      </c>
      <c r="F15" s="7" t="s">
        <v>57</v>
      </c>
      <c r="G15" s="7"/>
      <c r="H15" s="13"/>
      <c r="I15" s="10" t="s">
        <v>58</v>
      </c>
      <c r="J15" s="5" t="s">
        <v>5</v>
      </c>
      <c r="K15" s="26"/>
    </row>
    <row r="16" spans="1:11" ht="33.75">
      <c r="A16" s="24">
        <v>18</v>
      </c>
      <c r="B16" s="20">
        <v>39987</v>
      </c>
      <c r="C16" s="6"/>
      <c r="D16" s="6"/>
      <c r="E16" s="6">
        <v>40031</v>
      </c>
      <c r="F16" s="7" t="s">
        <v>51</v>
      </c>
      <c r="G16" s="7" t="s">
        <v>53</v>
      </c>
      <c r="H16" s="13"/>
      <c r="I16" s="10" t="s">
        <v>52</v>
      </c>
      <c r="J16" s="5" t="s">
        <v>5</v>
      </c>
      <c r="K16" s="26"/>
    </row>
    <row r="17" spans="1:11" ht="33.75">
      <c r="A17" s="24">
        <v>17</v>
      </c>
      <c r="B17" s="20">
        <v>39987</v>
      </c>
      <c r="C17" s="6"/>
      <c r="D17" s="6"/>
      <c r="E17" s="6">
        <v>40043</v>
      </c>
      <c r="F17" s="7" t="s">
        <v>18</v>
      </c>
      <c r="G17" s="7"/>
      <c r="H17" s="13"/>
      <c r="I17" s="10" t="s">
        <v>50</v>
      </c>
      <c r="J17" s="5" t="s">
        <v>5</v>
      </c>
      <c r="K17" s="26"/>
    </row>
    <row r="18" spans="1:11" ht="22.5">
      <c r="A18" s="24">
        <v>16</v>
      </c>
      <c r="B18" s="20">
        <v>39968</v>
      </c>
      <c r="C18" s="6"/>
      <c r="D18" s="6"/>
      <c r="E18" s="6">
        <v>39982</v>
      </c>
      <c r="F18" s="7" t="s">
        <v>42</v>
      </c>
      <c r="G18" s="7" t="s">
        <v>47</v>
      </c>
      <c r="H18" s="13"/>
      <c r="I18" s="10" t="s">
        <v>46</v>
      </c>
      <c r="J18" s="5" t="s">
        <v>5</v>
      </c>
      <c r="K18" s="26"/>
    </row>
    <row r="19" spans="1:11" ht="22.5">
      <c r="A19" s="24">
        <v>15</v>
      </c>
      <c r="B19" s="20">
        <v>39968</v>
      </c>
      <c r="C19" s="6"/>
      <c r="D19" s="6"/>
      <c r="E19" s="6">
        <v>39987</v>
      </c>
      <c r="F19" s="7" t="s">
        <v>42</v>
      </c>
      <c r="G19" s="7" t="s">
        <v>43</v>
      </c>
      <c r="H19" s="13"/>
      <c r="I19" s="10" t="s">
        <v>40</v>
      </c>
      <c r="J19" s="5" t="s">
        <v>5</v>
      </c>
      <c r="K19" s="26"/>
    </row>
    <row r="20" spans="1:11" ht="22.5" customHeight="1">
      <c r="A20" s="24">
        <v>14</v>
      </c>
      <c r="B20" s="20">
        <v>39954</v>
      </c>
      <c r="C20" s="6"/>
      <c r="E20" s="6">
        <v>39968</v>
      </c>
      <c r="F20" s="7" t="s">
        <v>27</v>
      </c>
      <c r="G20" s="7" t="s">
        <v>28</v>
      </c>
      <c r="H20" s="13"/>
      <c r="I20" s="10" t="s">
        <v>41</v>
      </c>
      <c r="J20" s="5" t="s">
        <v>5</v>
      </c>
      <c r="K20" s="26"/>
    </row>
    <row r="21" spans="1:11" ht="11.25">
      <c r="A21" s="24">
        <v>13</v>
      </c>
      <c r="B21" s="55">
        <v>39932</v>
      </c>
      <c r="C21" s="6"/>
      <c r="D21" s="6"/>
      <c r="E21" s="6">
        <v>39954</v>
      </c>
      <c r="F21" s="7" t="s">
        <v>23</v>
      </c>
      <c r="G21" s="7" t="s">
        <v>48</v>
      </c>
      <c r="H21" s="13"/>
      <c r="I21" s="10" t="s">
        <v>39</v>
      </c>
      <c r="J21" s="5" t="s">
        <v>5</v>
      </c>
      <c r="K21" s="26"/>
    </row>
    <row r="22" spans="1:11" ht="22.5">
      <c r="A22" s="24">
        <v>12</v>
      </c>
      <c r="B22" s="20">
        <v>39932</v>
      </c>
      <c r="C22" s="6"/>
      <c r="D22" s="6"/>
      <c r="E22" s="6">
        <v>40014</v>
      </c>
      <c r="F22" s="7" t="s">
        <v>38</v>
      </c>
      <c r="G22" s="7" t="s">
        <v>19</v>
      </c>
      <c r="H22" s="13"/>
      <c r="I22" s="10" t="s">
        <v>37</v>
      </c>
      <c r="J22" s="5" t="s">
        <v>5</v>
      </c>
      <c r="K22" s="26"/>
    </row>
    <row r="23" spans="1:11" ht="22.5">
      <c r="A23" s="24">
        <v>11</v>
      </c>
      <c r="B23" s="20">
        <v>39932</v>
      </c>
      <c r="C23" s="6"/>
      <c r="D23" s="6"/>
      <c r="E23" s="6">
        <v>39954</v>
      </c>
      <c r="F23" s="7" t="s">
        <v>23</v>
      </c>
      <c r="G23" s="7" t="s">
        <v>21</v>
      </c>
      <c r="H23" s="13"/>
      <c r="I23" s="10" t="s">
        <v>36</v>
      </c>
      <c r="J23" s="5" t="s">
        <v>5</v>
      </c>
      <c r="K23" s="26"/>
    </row>
    <row r="24" spans="1:11" ht="33.75">
      <c r="A24" s="24">
        <v>9</v>
      </c>
      <c r="B24" s="20">
        <v>39919</v>
      </c>
      <c r="C24" s="6"/>
      <c r="D24" s="6"/>
      <c r="E24" s="6">
        <v>39932</v>
      </c>
      <c r="F24" s="7" t="s">
        <v>49</v>
      </c>
      <c r="G24" s="7" t="s">
        <v>28</v>
      </c>
      <c r="H24" s="13"/>
      <c r="I24" s="10" t="s">
        <v>35</v>
      </c>
      <c r="J24" s="5" t="s">
        <v>5</v>
      </c>
      <c r="K24" s="26" t="s">
        <v>14</v>
      </c>
    </row>
    <row r="25" spans="1:11" ht="22.5">
      <c r="A25" s="24">
        <v>8</v>
      </c>
      <c r="B25" s="6">
        <v>39898</v>
      </c>
      <c r="C25" s="6" t="s">
        <v>14</v>
      </c>
      <c r="D25" s="6"/>
      <c r="E25" s="6">
        <v>39954</v>
      </c>
      <c r="F25" s="7" t="s">
        <v>25</v>
      </c>
      <c r="G25" s="7" t="s">
        <v>26</v>
      </c>
      <c r="H25" s="13"/>
      <c r="I25" s="10" t="s">
        <v>34</v>
      </c>
      <c r="J25" s="5" t="s">
        <v>5</v>
      </c>
      <c r="K25" s="26" t="s">
        <v>14</v>
      </c>
    </row>
    <row r="26" spans="1:11" ht="90">
      <c r="A26" s="24">
        <v>7</v>
      </c>
      <c r="B26" s="20">
        <v>39898</v>
      </c>
      <c r="C26" s="6" t="s">
        <v>14</v>
      </c>
      <c r="D26" s="6"/>
      <c r="E26" s="6">
        <v>39954</v>
      </c>
      <c r="F26" s="7" t="s">
        <v>23</v>
      </c>
      <c r="G26" s="7" t="s">
        <v>45</v>
      </c>
      <c r="H26" s="13"/>
      <c r="I26" s="10" t="s">
        <v>24</v>
      </c>
      <c r="J26" s="5" t="s">
        <v>5</v>
      </c>
      <c r="K26" s="26"/>
    </row>
    <row r="27" spans="1:11" ht="22.5">
      <c r="A27" s="24">
        <v>6</v>
      </c>
      <c r="B27" s="6">
        <v>39898</v>
      </c>
      <c r="C27" s="6"/>
      <c r="D27" s="6"/>
      <c r="E27" s="6">
        <v>39898</v>
      </c>
      <c r="F27" s="7" t="s">
        <v>15</v>
      </c>
      <c r="G27" s="7" t="s">
        <v>21</v>
      </c>
      <c r="H27" s="13"/>
      <c r="I27" s="10" t="s">
        <v>31</v>
      </c>
      <c r="J27" s="5" t="s">
        <v>5</v>
      </c>
      <c r="K27" s="26"/>
    </row>
    <row r="28" spans="1:11" ht="78.75">
      <c r="A28" s="24">
        <v>5</v>
      </c>
      <c r="B28" s="6">
        <v>39898</v>
      </c>
      <c r="C28" s="6"/>
      <c r="D28" s="6"/>
      <c r="E28" s="6">
        <v>39919</v>
      </c>
      <c r="F28" s="7" t="s">
        <v>23</v>
      </c>
      <c r="G28" s="7" t="s">
        <v>19</v>
      </c>
      <c r="H28" s="13"/>
      <c r="I28" s="10" t="s">
        <v>29</v>
      </c>
      <c r="J28" s="5" t="s">
        <v>5</v>
      </c>
      <c r="K28" s="26" t="s">
        <v>30</v>
      </c>
    </row>
    <row r="29" spans="1:11" ht="56.25">
      <c r="A29" s="24">
        <v>4</v>
      </c>
      <c r="B29" s="20">
        <v>39898</v>
      </c>
      <c r="C29" s="6" t="s">
        <v>14</v>
      </c>
      <c r="D29" s="6"/>
      <c r="E29" s="6">
        <v>39954</v>
      </c>
      <c r="F29" s="7" t="s">
        <v>23</v>
      </c>
      <c r="G29" s="7" t="s">
        <v>44</v>
      </c>
      <c r="H29" s="13"/>
      <c r="I29" s="10" t="s">
        <v>32</v>
      </c>
      <c r="J29" s="5" t="s">
        <v>5</v>
      </c>
      <c r="K29" s="26" t="s">
        <v>14</v>
      </c>
    </row>
    <row r="30" spans="1:11" ht="33.75">
      <c r="A30" s="24">
        <v>3</v>
      </c>
      <c r="B30" s="20">
        <v>39898</v>
      </c>
      <c r="C30" s="6"/>
      <c r="D30" s="6"/>
      <c r="E30" s="6">
        <v>39932</v>
      </c>
      <c r="F30" s="7" t="s">
        <v>18</v>
      </c>
      <c r="G30" s="7" t="s">
        <v>22</v>
      </c>
      <c r="H30" s="13"/>
      <c r="I30" s="10" t="s">
        <v>20</v>
      </c>
      <c r="J30" s="5" t="s">
        <v>5</v>
      </c>
      <c r="K30" s="26" t="s">
        <v>14</v>
      </c>
    </row>
    <row r="31" spans="1:11" ht="25.5" customHeight="1">
      <c r="A31" s="24">
        <v>2</v>
      </c>
      <c r="B31" s="20">
        <v>39931</v>
      </c>
      <c r="C31" s="6" t="s">
        <v>14</v>
      </c>
      <c r="D31" s="6">
        <v>39987</v>
      </c>
      <c r="E31" s="6">
        <v>39987</v>
      </c>
      <c r="F31" s="7" t="s">
        <v>18</v>
      </c>
      <c r="G31" s="7" t="s">
        <v>19</v>
      </c>
      <c r="H31" s="13"/>
      <c r="I31" s="51" t="s">
        <v>17</v>
      </c>
      <c r="J31" s="5" t="s">
        <v>5</v>
      </c>
      <c r="K31" s="32" t="s">
        <v>14</v>
      </c>
    </row>
    <row r="32" spans="1:12" ht="12.75">
      <c r="A32" s="24"/>
      <c r="B32" s="6"/>
      <c r="C32" s="8"/>
      <c r="D32" s="8"/>
      <c r="E32" s="8"/>
      <c r="F32" s="9"/>
      <c r="G32" s="9"/>
      <c r="H32" s="14"/>
      <c r="I32" s="11"/>
      <c r="J32" s="5"/>
      <c r="K32" s="25"/>
      <c r="L32"/>
    </row>
    <row r="33" spans="1:12" ht="12.75">
      <c r="A33" s="24"/>
      <c r="B33" s="6"/>
      <c r="C33" s="8"/>
      <c r="D33" s="8"/>
      <c r="E33" s="8"/>
      <c r="F33" s="9"/>
      <c r="G33" s="9"/>
      <c r="H33" s="14"/>
      <c r="I33" s="11"/>
      <c r="J33" s="5"/>
      <c r="K33" s="25"/>
      <c r="L33"/>
    </row>
    <row r="34" spans="1:11" ht="11.25">
      <c r="A34" s="24"/>
      <c r="B34" s="6"/>
      <c r="C34" s="8"/>
      <c r="D34" s="8"/>
      <c r="E34" s="6"/>
      <c r="F34" s="9"/>
      <c r="G34" s="9"/>
      <c r="H34" s="14"/>
      <c r="I34" s="11"/>
      <c r="J34" s="5"/>
      <c r="K34" s="25"/>
    </row>
    <row r="35" spans="1:11" ht="11.25">
      <c r="A35" s="24"/>
      <c r="B35" s="6"/>
      <c r="C35" s="8"/>
      <c r="D35" s="8"/>
      <c r="E35" s="8"/>
      <c r="F35" s="9"/>
      <c r="G35" s="9"/>
      <c r="H35" s="14"/>
      <c r="I35" s="11"/>
      <c r="J35" s="5"/>
      <c r="K35" s="25"/>
    </row>
    <row r="36" spans="1:11" ht="11.25">
      <c r="A36" s="24"/>
      <c r="B36" s="6"/>
      <c r="C36" s="8"/>
      <c r="D36" s="8"/>
      <c r="E36" s="8"/>
      <c r="F36" s="9"/>
      <c r="G36" s="9"/>
      <c r="H36" s="14"/>
      <c r="I36" s="11"/>
      <c r="J36" s="5"/>
      <c r="K36" s="25"/>
    </row>
    <row r="37" spans="1:12" ht="11.25">
      <c r="A37" s="24"/>
      <c r="B37" s="6"/>
      <c r="C37" s="8"/>
      <c r="D37" s="8"/>
      <c r="E37" s="8"/>
      <c r="F37" s="9"/>
      <c r="G37" s="9"/>
      <c r="H37" s="14"/>
      <c r="I37" s="11"/>
      <c r="J37" s="5"/>
      <c r="K37" s="25"/>
      <c r="L37" s="16"/>
    </row>
    <row r="38" spans="1:11" ht="11.25">
      <c r="A38" s="24"/>
      <c r="B38" s="6"/>
      <c r="C38" s="8"/>
      <c r="D38" s="8"/>
      <c r="E38" s="8"/>
      <c r="F38" s="9"/>
      <c r="G38" s="9"/>
      <c r="H38" s="14"/>
      <c r="I38" s="11"/>
      <c r="J38" s="5"/>
      <c r="K38" s="25"/>
    </row>
    <row r="39" spans="1:11" ht="11.25">
      <c r="A39" s="24"/>
      <c r="B39" s="6"/>
      <c r="C39" s="8"/>
      <c r="D39" s="8"/>
      <c r="E39" s="8"/>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8"/>
      <c r="F43" s="9"/>
      <c r="G43" s="9"/>
      <c r="H43" s="14"/>
      <c r="I43" s="11"/>
      <c r="J43" s="5"/>
      <c r="K43" s="25"/>
    </row>
    <row r="44" spans="1:11" ht="11.25">
      <c r="A44" s="24"/>
      <c r="B44" s="6"/>
      <c r="C44" s="8"/>
      <c r="D44" s="8"/>
      <c r="E44" s="6"/>
      <c r="F44" s="9"/>
      <c r="G44" s="9"/>
      <c r="H44" s="14"/>
      <c r="I44" s="11"/>
      <c r="J44" s="5"/>
      <c r="K44" s="25"/>
    </row>
    <row r="45" spans="1:11" ht="11.25">
      <c r="A45" s="24"/>
      <c r="B45" s="6"/>
      <c r="C45" s="8"/>
      <c r="D45" s="8"/>
      <c r="E45" s="18"/>
      <c r="F45" s="9"/>
      <c r="G45" s="9"/>
      <c r="H45" s="14"/>
      <c r="I45" s="11"/>
      <c r="J45" s="5"/>
      <c r="K45" s="25"/>
    </row>
    <row r="46" spans="1:11" ht="11.25">
      <c r="A46" s="24"/>
      <c r="B46" s="6"/>
      <c r="C46" s="8"/>
      <c r="D46" s="8"/>
      <c r="E46" s="18"/>
      <c r="F46" s="9"/>
      <c r="G46" s="9"/>
      <c r="H46" s="14"/>
      <c r="I46" s="11"/>
      <c r="J46" s="5"/>
      <c r="K46" s="25"/>
    </row>
    <row r="47" spans="1:11" ht="11.25">
      <c r="A47" s="24"/>
      <c r="B47" s="6"/>
      <c r="C47" s="8"/>
      <c r="D47" s="8"/>
      <c r="E47" s="18"/>
      <c r="F47" s="9"/>
      <c r="G47" s="9"/>
      <c r="H47" s="14"/>
      <c r="I47" s="11"/>
      <c r="J47" s="5"/>
      <c r="K47" s="25"/>
    </row>
    <row r="48" spans="1:11" ht="11.25">
      <c r="A48" s="24"/>
      <c r="B48" s="6"/>
      <c r="C48" s="8"/>
      <c r="D48" s="8"/>
      <c r="E48" s="18"/>
      <c r="F48" s="19"/>
      <c r="G48" s="9"/>
      <c r="H48" s="14"/>
      <c r="I48" s="11"/>
      <c r="J48" s="5"/>
      <c r="K48" s="25"/>
    </row>
    <row r="49" spans="1:11" ht="11.25">
      <c r="A49" s="24"/>
      <c r="B49" s="6"/>
      <c r="C49" s="8"/>
      <c r="D49" s="8"/>
      <c r="E49" s="8"/>
      <c r="F49" s="9"/>
      <c r="G49" s="9"/>
      <c r="H49" s="14"/>
      <c r="I49" s="11"/>
      <c r="J49" s="5"/>
      <c r="K49" s="25"/>
    </row>
    <row r="50" spans="1:11" ht="11.25">
      <c r="A50" s="24"/>
      <c r="B50" s="6"/>
      <c r="C50" s="8"/>
      <c r="D50" s="8"/>
      <c r="E50" s="8"/>
      <c r="F50" s="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6"/>
      <c r="F53" s="9"/>
      <c r="G53" s="9"/>
      <c r="H53" s="14"/>
      <c r="I53" s="11"/>
      <c r="J53" s="5"/>
      <c r="K53" s="25"/>
    </row>
    <row r="54" spans="1:11" s="16" customFormat="1" ht="11.25">
      <c r="A54" s="27"/>
      <c r="B54" s="8"/>
      <c r="C54" s="8"/>
      <c r="D54" s="8"/>
      <c r="E54" s="8"/>
      <c r="F54" s="9"/>
      <c r="G54" s="9"/>
      <c r="H54" s="14"/>
      <c r="I54" s="11"/>
      <c r="J54" s="5"/>
      <c r="K54" s="25"/>
    </row>
    <row r="55" spans="1:11" ht="11.25">
      <c r="A55" s="24"/>
      <c r="B55" s="6"/>
      <c r="C55" s="8"/>
      <c r="D55" s="8"/>
      <c r="E55" s="8"/>
      <c r="F55" s="9"/>
      <c r="G55" s="9"/>
      <c r="H55" s="14"/>
      <c r="I55" s="11"/>
      <c r="J55" s="5"/>
      <c r="K55" s="25"/>
    </row>
    <row r="56" spans="1:11" s="16" customFormat="1" ht="11.25">
      <c r="A56" s="27"/>
      <c r="B56" s="8"/>
      <c r="C56" s="8"/>
      <c r="D56" s="8"/>
      <c r="E56" s="8"/>
      <c r="F56" s="9"/>
      <c r="G56" s="9"/>
      <c r="H56" s="14"/>
      <c r="I56" s="11"/>
      <c r="J56" s="5"/>
      <c r="K56" s="25"/>
    </row>
    <row r="57" spans="1:11" ht="11.25">
      <c r="A57" s="24"/>
      <c r="B57" s="6"/>
      <c r="C57" s="8"/>
      <c r="D57" s="8"/>
      <c r="E57" s="8"/>
      <c r="F57" s="9"/>
      <c r="G57" s="9"/>
      <c r="H57" s="14"/>
      <c r="I57" s="11"/>
      <c r="J57" s="5"/>
      <c r="K57" s="25"/>
    </row>
    <row r="58" spans="1:11" ht="11.25">
      <c r="A58" s="24"/>
      <c r="B58" s="6"/>
      <c r="C58" s="8"/>
      <c r="D58" s="8"/>
      <c r="E58" s="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s="16" customFormat="1" ht="11.25">
      <c r="A62" s="27"/>
      <c r="B62" s="8"/>
      <c r="C62" s="8"/>
      <c r="D62" s="8"/>
      <c r="E62" s="8"/>
      <c r="F62" s="9"/>
      <c r="G62" s="9"/>
      <c r="H62" s="14"/>
      <c r="I62" s="11"/>
      <c r="J62" s="5"/>
      <c r="K62" s="25"/>
    </row>
    <row r="63" spans="1:11" ht="11.25">
      <c r="A63" s="24"/>
      <c r="B63" s="6"/>
      <c r="C63" s="8"/>
      <c r="D63" s="8"/>
      <c r="E63" s="18"/>
      <c r="F63" s="9"/>
      <c r="G63" s="9"/>
      <c r="H63" s="14"/>
      <c r="I63" s="11"/>
      <c r="J63" s="5"/>
      <c r="K63" s="25"/>
    </row>
    <row r="64" spans="1:11" ht="11.25">
      <c r="A64" s="24"/>
      <c r="B64" s="6"/>
      <c r="C64" s="8"/>
      <c r="D64" s="8"/>
      <c r="E64" s="8"/>
      <c r="F64" s="9"/>
      <c r="G64" s="9"/>
      <c r="H64" s="14"/>
      <c r="I64" s="11"/>
      <c r="J64" s="5"/>
      <c r="K64" s="25"/>
    </row>
    <row r="65" spans="1:11" ht="11.25">
      <c r="A65" s="24"/>
      <c r="B65" s="6"/>
      <c r="C65" s="8"/>
      <c r="D65" s="8"/>
      <c r="E65" s="18"/>
      <c r="F65" s="9"/>
      <c r="G65" s="9"/>
      <c r="H65" s="14"/>
      <c r="I65" s="11"/>
      <c r="J65" s="5"/>
      <c r="K65" s="25"/>
    </row>
    <row r="66" spans="1:11" ht="11.25">
      <c r="A66" s="24"/>
      <c r="B66" s="6"/>
      <c r="C66" s="8"/>
      <c r="D66" s="8"/>
      <c r="E66" s="18"/>
      <c r="F66" s="9"/>
      <c r="G66" s="9"/>
      <c r="H66" s="14"/>
      <c r="I66" s="11"/>
      <c r="J66" s="5"/>
      <c r="K66" s="25"/>
    </row>
    <row r="67" spans="1:11" ht="11.25">
      <c r="A67" s="24"/>
      <c r="B67" s="6"/>
      <c r="C67" s="8"/>
      <c r="D67" s="8"/>
      <c r="E67" s="6"/>
      <c r="F67" s="9"/>
      <c r="G67" s="9"/>
      <c r="H67" s="14"/>
      <c r="I67" s="11"/>
      <c r="J67" s="5"/>
      <c r="K67" s="25"/>
    </row>
    <row r="68" spans="1:11" ht="11.25">
      <c r="A68" s="24"/>
      <c r="B68" s="6"/>
      <c r="C68" s="8"/>
      <c r="D68" s="8"/>
      <c r="E68" s="18"/>
      <c r="F68" s="9"/>
      <c r="G68" s="9"/>
      <c r="H68" s="14"/>
      <c r="I68" s="11"/>
      <c r="J68" s="5"/>
      <c r="K68" s="25"/>
    </row>
    <row r="69" spans="1:11" s="16" customFormat="1" ht="11.25">
      <c r="A69" s="27"/>
      <c r="B69" s="8"/>
      <c r="C69" s="8"/>
      <c r="D69" s="8"/>
      <c r="E69" s="8"/>
      <c r="F69" s="9"/>
      <c r="G69" s="9"/>
      <c r="H69" s="14"/>
      <c r="I69" s="11"/>
      <c r="J69" s="5"/>
      <c r="K69" s="25"/>
    </row>
    <row r="70" spans="1:11" ht="11.25">
      <c r="A70" s="24"/>
      <c r="B70" s="6"/>
      <c r="C70" s="8"/>
      <c r="D70" s="8"/>
      <c r="E70" s="8"/>
      <c r="F70" s="9"/>
      <c r="G70" s="9"/>
      <c r="H70" s="14"/>
      <c r="I70" s="11"/>
      <c r="J70" s="5"/>
      <c r="K70" s="25"/>
    </row>
    <row r="71" spans="1:11" ht="11.25">
      <c r="A71" s="24"/>
      <c r="B71" s="6"/>
      <c r="C71" s="8"/>
      <c r="D71" s="8"/>
      <c r="E71" s="8"/>
      <c r="F71" s="9"/>
      <c r="G71" s="9"/>
      <c r="H71" s="14"/>
      <c r="I71" s="11"/>
      <c r="J71" s="5"/>
      <c r="K71" s="25"/>
    </row>
    <row r="72" spans="1:11" ht="11.25">
      <c r="A72" s="27"/>
      <c r="B72" s="8"/>
      <c r="C72" s="8"/>
      <c r="D72" s="8"/>
      <c r="E72" s="1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s="16" customFormat="1" ht="11.25">
      <c r="A75" s="27"/>
      <c r="B75" s="8"/>
      <c r="C75" s="8"/>
      <c r="D75" s="8"/>
      <c r="E75" s="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1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1" ht="11.25">
      <c r="A83" s="24"/>
      <c r="B83" s="6"/>
      <c r="C83" s="8"/>
      <c r="D83" s="8"/>
      <c r="E83" s="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2" ht="11.25">
      <c r="A87" s="24"/>
      <c r="B87" s="6"/>
      <c r="C87" s="8"/>
      <c r="D87" s="8"/>
      <c r="E87" s="8"/>
      <c r="F87" s="9"/>
      <c r="G87" s="9"/>
      <c r="H87" s="14"/>
      <c r="I87" s="11"/>
      <c r="J87" s="5"/>
      <c r="K87" s="25"/>
      <c r="L87" s="21"/>
    </row>
    <row r="88" spans="1:11" ht="11.25">
      <c r="A88" s="24"/>
      <c r="B88" s="20"/>
      <c r="C88" s="8"/>
      <c r="D88" s="8"/>
      <c r="E88" s="8"/>
      <c r="F88" s="9"/>
      <c r="G88" s="9"/>
      <c r="H88" s="14"/>
      <c r="I88" s="11"/>
      <c r="J88" s="5"/>
      <c r="K88" s="25"/>
    </row>
    <row r="89" spans="1:11" ht="11.25">
      <c r="A89" s="24"/>
      <c r="B89" s="20"/>
      <c r="C89" s="8"/>
      <c r="D89" s="8"/>
      <c r="E89" s="8"/>
      <c r="F89" s="9"/>
      <c r="G89" s="9"/>
      <c r="H89" s="14"/>
      <c r="I89" s="11"/>
      <c r="J89" s="5"/>
      <c r="K89" s="25"/>
    </row>
    <row r="90" spans="1:11" ht="11.25">
      <c r="A90" s="24"/>
      <c r="B90" s="20"/>
      <c r="C90" s="8"/>
      <c r="D90" s="8"/>
      <c r="E90" s="8"/>
      <c r="F90" s="9"/>
      <c r="G90" s="9"/>
      <c r="H90" s="14"/>
      <c r="I90" s="11"/>
      <c r="J90" s="5"/>
      <c r="K90" s="25"/>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23"/>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5"/>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22"/>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2.75" customHeight="1">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36.75" customHeight="1">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28"/>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9"/>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3"/>
      <c r="J330" s="5"/>
      <c r="K330" s="26"/>
    </row>
    <row r="331" spans="1:11" ht="11.25">
      <c r="A331" s="24"/>
      <c r="B331" s="20"/>
      <c r="C331" s="6"/>
      <c r="D331" s="6"/>
      <c r="E331" s="6"/>
      <c r="F331" s="7"/>
      <c r="G331" s="7"/>
      <c r="H331" s="13"/>
      <c r="I331" s="13"/>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28"/>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2" ht="11.25">
      <c r="A360" s="24"/>
      <c r="B360" s="20"/>
      <c r="C360" s="6"/>
      <c r="D360" s="6"/>
      <c r="E360" s="6"/>
      <c r="F360" s="7"/>
      <c r="G360" s="7"/>
      <c r="H360" s="13"/>
      <c r="I360" s="10"/>
      <c r="J360" s="5"/>
      <c r="K360" s="26"/>
      <c r="L360" s="4" t="s">
        <v>0</v>
      </c>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30"/>
      <c r="J381" s="5"/>
      <c r="K381" s="26"/>
    </row>
    <row r="382" spans="1:11" ht="11.25">
      <c r="A382" s="24"/>
      <c r="B382" s="20"/>
      <c r="C382" s="6"/>
      <c r="D382" s="6"/>
      <c r="E382" s="6"/>
      <c r="F382" s="7"/>
      <c r="G382" s="7"/>
      <c r="H382" s="13"/>
      <c r="I382" s="31"/>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43"/>
      <c r="B473" s="44"/>
      <c r="C473" s="45"/>
      <c r="D473" s="45"/>
      <c r="E473" s="45"/>
      <c r="F473" s="46"/>
      <c r="G473" s="46"/>
      <c r="H473" s="47"/>
      <c r="I473" s="48"/>
      <c r="J473" s="49"/>
      <c r="K473" s="50"/>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sheetData>
  <sheetProtection/>
  <mergeCells count="1">
    <mergeCell ref="A10:K10"/>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2009-10-01T20:26:09Z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